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IOT\2025\NUEVOS FORMATOS\"/>
    </mc:Choice>
  </mc:AlternateContent>
  <bookViews>
    <workbookView xWindow="-120" yWindow="-120" windowWidth="24240" windowHeight="13140"/>
  </bookViews>
  <sheets>
    <sheet name="Hoja1" sheetId="1" r:id="rId1"/>
    <sheet name="Hoja2" sheetId="2"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10" i="1" l="1"/>
  <c r="BD5" i="1"/>
  <c r="BD6" i="1"/>
  <c r="BD7" i="1"/>
  <c r="BD8" i="1"/>
  <c r="BD9" i="1"/>
  <c r="BD4" i="1"/>
</calcChain>
</file>

<file path=xl/comments1.xml><?xml version="1.0" encoding="utf-8"?>
<comments xmlns="http://schemas.openxmlformats.org/spreadsheetml/2006/main">
  <authors>
    <author>123</author>
  </authors>
  <commentList>
    <comment ref="D3" authorId="0" shapeId="0">
      <text>
        <r>
          <rPr>
            <b/>
            <sz val="9"/>
            <color indexed="81"/>
            <rFont val="Tahoma"/>
            <charset val="1"/>
          </rPr>
          <t xml:space="preserve">PARA PROVEEDORES EXTRANJEROS, SON OBLIGATORIOS LOS CAMPOS DE LAS COLUMNAS E, F, G Y H
</t>
        </r>
      </text>
    </comment>
    <comment ref="M3" authorId="0" shapeId="0">
      <text>
        <r>
          <rPr>
            <b/>
            <sz val="9"/>
            <color indexed="81"/>
            <rFont val="Tahoma"/>
            <charset val="1"/>
          </rPr>
          <t xml:space="preserve">Debe colocarse el importe antes de IVA (Subtotal)
</t>
        </r>
      </text>
    </comment>
  </commentList>
</comments>
</file>

<file path=xl/sharedStrings.xml><?xml version="1.0" encoding="utf-8"?>
<sst xmlns="http://schemas.openxmlformats.org/spreadsheetml/2006/main" count="104" uniqueCount="84">
  <si>
    <t>Datos del tercero declarado</t>
  </si>
  <si>
    <t xml:space="preserve">Valor de actos o actividades </t>
  </si>
  <si>
    <t>IVA  acreditable</t>
  </si>
  <si>
    <t>IVA no acreditable</t>
  </si>
  <si>
    <t>Datos adicionales</t>
  </si>
  <si>
    <t>Instrucciones</t>
  </si>
  <si>
    <t># Total de operaciones que relaciona</t>
  </si>
  <si>
    <t>Tipo de tercero
04 - Nacional
05 - Extranjero
15 - Global</t>
  </si>
  <si>
    <t>Tipo de operación
02 - Enaj. de Bienes
03 - Prest. de Serv. Prof.
06 - Uso o goce temp. de bienes
85 - Otros
87 - Ope. globales</t>
  </si>
  <si>
    <t>RFC</t>
  </si>
  <si>
    <t xml:space="preserve">
Número de identificación fiscal  
 </t>
  </si>
  <si>
    <t>Nombre del extranjero</t>
  </si>
  <si>
    <t xml:space="preserve">País o jurisdicción de residencia fiscal </t>
  </si>
  <si>
    <t>Especificar lugar de jurisdicción fiscal</t>
  </si>
  <si>
    <t>Actos o actividades pagados en la (RFN)</t>
  </si>
  <si>
    <t>Devoluciones, descuentos y bonificaciones (RFN)</t>
  </si>
  <si>
    <t>Actos o actividades pagados en la (RFS)</t>
  </si>
  <si>
    <t>Devoluciones, descuentos y bonificaciones (RFS)</t>
  </si>
  <si>
    <t>Base 16%</t>
  </si>
  <si>
    <t>Devoluciones, descuentos y bonificaciones 16%</t>
  </si>
  <si>
    <t>Importaciones tangibles 16%</t>
  </si>
  <si>
    <t>Devoluciones, descuentos y bonificaciones Importaciones tangibles 16%</t>
  </si>
  <si>
    <t>Importaciones Intangibles 16%</t>
  </si>
  <si>
    <t>Devoluciones, descuentos y bonificaciones Importaciones Intangibles 16%</t>
  </si>
  <si>
    <t>Exclusivamente de actividades gravadas (Monto del IVA pagado acreditable en la RFN)</t>
  </si>
  <si>
    <t>Asociado actividades por las cuales se aplicó una proporción (RFN)</t>
  </si>
  <si>
    <t>Exclusivamente de actividades gravadas (Monto del IVA pagado acreditable en la RFS)</t>
  </si>
  <si>
    <t>Asociado actividades por las cuales se aplicó una proporción (RFS)</t>
  </si>
  <si>
    <t>Exclusivamente de actividades gravadas (Monto del IVA pagado acreditable a la tasa del 16%)</t>
  </si>
  <si>
    <t>Asociado actividades por las cuales se aplicó una proporción (base 16%)</t>
  </si>
  <si>
    <t>Exclusivamente de actividades gravadas (Monto del IVA pagado acreditable en la importación por aduana de bienes tangibles a la tasa del 16%)</t>
  </si>
  <si>
    <t>Asociado actividades por las cuales se aplicó una proporción  (Monto del IVA pagado acreditable en la importación por aduana de bienes tangibles a la tasa del 16%)</t>
  </si>
  <si>
    <t>Exclusivamente de actividades gravadas (Monto del IVA pagado acreditable en la importación de bienes intangibles y servicios a la tasa del 16%)</t>
  </si>
  <si>
    <t>Asociado actividades por las cuales se aplicó una proporción (Monto del IVA pagado acreditable en la importación de bienes intangibles y servicios a la tasa del 16%)</t>
  </si>
  <si>
    <t>Asociado a actividades por las cuales se aplicó una proporción (Monto del IVA pagado no acreditable en la RFN)</t>
  </si>
  <si>
    <t>Asociado a actividades que no cumple con requisitos (Monto del IVA pagado no acreditable en la RFN)</t>
  </si>
  <si>
    <t>Asociado a actividades exentas (Monto del IVA pagado no acreditable en la RFN)</t>
  </si>
  <si>
    <t>Asociado a actividades no objeto (Monto del IVA pagado no acreditable en la RFN)</t>
  </si>
  <si>
    <t>Asociado a actividades por las cuales se aplico una proporción (Monto del IVA pagado no acreditable en la RFS)</t>
  </si>
  <si>
    <t>Asociado a que no cumple con requisitos (Monto del IVA pagado no acreditable en la RFS)</t>
  </si>
  <si>
    <t>Asociado a actividades exentas (Monto del IVA pagado no acreditable en la RFS)</t>
  </si>
  <si>
    <t>Asociado a actividades no objeto (Monto del IVA pagado no acreditable en la RFS)</t>
  </si>
  <si>
    <t>Asociado a actividades por las cuales se aplico una proporción (Monto del IVA pagado no acreditable a la tasa del 16%)</t>
  </si>
  <si>
    <t>Asociado a que no cumple con requisitos (Monto del IVA pagado no acreditable a la tasa del 16%)</t>
  </si>
  <si>
    <t>Asociado a actividades exentas ( Monto del IVA pagado no acreditable a la tasa del 16%)</t>
  </si>
  <si>
    <t>Asociado a actividades no objeto (Monto del IVA pagado no acreditable a la tasa del 16%)</t>
  </si>
  <si>
    <t>Asociado a actividades por las cuales se aplico una proporción (Monto del IVA pagado no acreditable en la importación por aduana de bienes tangibles a la tasa del 16%)</t>
  </si>
  <si>
    <t>Asociado a que no cumple con requisitos (Monto del IVA pagado no acreditable en la importación por aduana de bienes tangibles a la tasa del 16%)</t>
  </si>
  <si>
    <t>Asociado a actividades exentas (Monto del IVA pagado no acreditable en la importación por aduana de bienes tangibles a la tasa del 16%)</t>
  </si>
  <si>
    <t>Asociado a actividades no objeto (Monto del IVA pagado no acreditable en la importación por aduana de bienes tangibles a la tasa del 16%)</t>
  </si>
  <si>
    <t>Asociado a actividades por las cuales se aplico una proporción (Monto del IVA pagado no acreditable en la importación de bienes intangibles y servicios a la tasa del 16%)</t>
  </si>
  <si>
    <t>Asociado a que no cumple con requisitos (Monto del IVA pagado no acreditable en la importación de bienes intangibles y servicios a la tasa del 16%)</t>
  </si>
  <si>
    <t>Asociado a actividades exentas (Monto del IVA pagado no acreditable en la importación de bienes intangibles y servicios a la tasa del 16%)</t>
  </si>
  <si>
    <t>Asociado a actividades no objeto (Monto del IVA pagado no acreditable en la importación de bienes intangibles y servicios a la tasa del 16%)</t>
  </si>
  <si>
    <t>IVA retenido por el contribuyente</t>
  </si>
  <si>
    <t>Actos o actividades pagados en la importación de bienes y servicios por los que no se pagara el IVA (Exentos)</t>
  </si>
  <si>
    <t>EXENTOS</t>
  </si>
  <si>
    <t>BASE 0%</t>
  </si>
  <si>
    <t>No Objeto</t>
  </si>
  <si>
    <t>No objeto del IVA por  no contar con establecimiento en territorio nacional</t>
  </si>
  <si>
    <t>Manifiesto que se dio efectos fiscales a los comprobantes que amparan las operaciones realizadas</t>
  </si>
  <si>
    <t>CSS160330CP7</t>
  </si>
  <si>
    <t>BBA830831LJ2</t>
  </si>
  <si>
    <t>APU640930KV9</t>
  </si>
  <si>
    <t>CAGJ760810TI3</t>
  </si>
  <si>
    <t>GDF9712054NA</t>
  </si>
  <si>
    <t>MAJ010101NA3</t>
  </si>
  <si>
    <t>NJE150306II0</t>
  </si>
  <si>
    <t>01</t>
  </si>
  <si>
    <t>TIPO TERCERO</t>
  </si>
  <si>
    <t>04 NACIONAL</t>
  </si>
  <si>
    <t>05 EXTRANJERO</t>
  </si>
  <si>
    <t>15 GLOBAL</t>
  </si>
  <si>
    <t>Se proporciona un ejemplo práctico de como estructurar el archivo de manera correcta:
1.-Copiar la columna en un bloc de notas para obtener el formato (.txt) a partir de la columna "BD9"
2.-Los datos están separados por el carácter pipe (|).
3.-Al moment</t>
  </si>
  <si>
    <t>02 - Enaj. de Bienes</t>
  </si>
  <si>
    <t>03 - Prest. de Serv. Prof.</t>
  </si>
  <si>
    <t>06 - Uso o goce temp. de bienes</t>
  </si>
  <si>
    <t>85 - Otros</t>
  </si>
  <si>
    <t>87 - Ope. globales</t>
  </si>
  <si>
    <t>TIPO DE OPERACIÓN</t>
  </si>
  <si>
    <t>NOTAS:</t>
  </si>
  <si>
    <t>3) En la columna "BC", 01=si, 02=No</t>
  </si>
  <si>
    <t>1) Cuando el RFC del proveedor sea extranjero, obligatoriamente deben llenarse los campos de las columnas E a la H</t>
  </si>
  <si>
    <t>2) El monto asentado en la columna "N" no debe incluir el importe del IVA, ya que la nueva herramienta del SAT lo cálcula en automático con la carga de archivo txt que se genera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</si>
</sst>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scheme val="minor"/>
    </font>
    <font>
      <b/>
      <sz val="11"/>
      <color theme="1"/>
      <name val="Calibri"/>
      <family val="2"/>
      <scheme val="minor"/>
    </font>
    <font>
      <sz val="12"/>
      <color theme="0" tint="-0.499984740745262"/>
      <name val="Arial Narrow"/>
      <family val="2"/>
    </font>
    <font>
      <b/>
      <sz val="12"/>
      <color theme="0" tint="-0.499984740745262"/>
      <name val="Arial Narrow"/>
      <family val="2"/>
    </font>
    <font>
      <b/>
      <sz val="14"/>
      <color theme="0" tint="-0.499984740745262"/>
      <name val="Calibri"/>
      <family val="2"/>
      <scheme val="minor"/>
    </font>
    <font>
      <b/>
      <sz val="9"/>
      <color theme="0"/>
      <name val="Monserrat"/>
    </font>
    <font>
      <sz val="10"/>
      <name val="Arial"/>
      <family val="2"/>
    </font>
    <font>
      <b/>
      <sz val="10"/>
      <name val="Arial Narrow"/>
      <family val="2"/>
    </font>
    <font>
      <b/>
      <sz val="9"/>
      <color theme="0"/>
      <name val="Arial Narrow"/>
      <family val="2"/>
    </font>
    <font>
      <b/>
      <sz val="10"/>
      <color theme="0" tint="-4.9989318521683403E-2"/>
      <name val="Arial Narrow"/>
      <family val="2"/>
    </font>
    <font>
      <b/>
      <sz val="9"/>
      <color indexed="81"/>
      <name val="Tahoma"/>
      <charset val="1"/>
    </font>
  </fonts>
  <fills count="9">
    <fill>
      <patternFill patternType="none"/>
    </fill>
    <fill>
      <patternFill patternType="gray125"/>
    </fill>
    <fill>
      <patternFill patternType="solid">
        <fgColor rgb="FF691C32"/>
        <bgColor indexed="64"/>
      </patternFill>
    </fill>
    <fill>
      <patternFill patternType="solid">
        <fgColor rgb="FF235B4E"/>
        <bgColor indexed="64"/>
      </patternFill>
    </fill>
    <fill>
      <patternFill patternType="solid">
        <fgColor rgb="FFBC955C"/>
        <bgColor indexed="64"/>
      </patternFill>
    </fill>
    <fill>
      <patternFill patternType="solid">
        <fgColor theme="0" tint="-0.499984740745262"/>
        <bgColor indexed="64"/>
      </patternFill>
    </fill>
    <fill>
      <patternFill patternType="solid">
        <fgColor rgb="FF98989A"/>
        <bgColor indexed="64"/>
      </patternFill>
    </fill>
    <fill>
      <patternFill patternType="solid">
        <fgColor theme="1"/>
        <bgColor indexed="64"/>
      </patternFill>
    </fill>
    <fill>
      <patternFill patternType="solid">
        <fgColor rgb="FF990000"/>
        <bgColor indexed="64"/>
      </patternFill>
    </fill>
  </fills>
  <borders count="7">
    <border>
      <left/>
      <right/>
      <top/>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double">
        <color theme="0" tint="-0.14996795556505021"/>
      </left>
      <right/>
      <top style="double">
        <color theme="0" tint="-0.14996795556505021"/>
      </top>
      <bottom/>
      <diagonal/>
    </border>
    <border>
      <left/>
      <right style="medium">
        <color theme="3" tint="-0.249977111117893"/>
      </right>
      <top/>
      <bottom/>
      <diagonal/>
    </border>
  </borders>
  <cellStyleXfs count="2">
    <xf numFmtId="0" fontId="0" fillId="0" borderId="0"/>
    <xf numFmtId="0" fontId="6" fillId="0" borderId="0"/>
  </cellStyleXfs>
  <cellXfs count="30">
    <xf numFmtId="0" fontId="0" fillId="0" borderId="0" xfId="0"/>
    <xf numFmtId="0" fontId="2" fillId="0" borderId="0" xfId="0" applyFont="1" applyAlignment="1">
      <alignment horizontal="center" vertical="center"/>
    </xf>
    <xf numFmtId="0" fontId="3" fillId="0" borderId="4" xfId="0" applyFon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5" borderId="0" xfId="0" applyFont="1" applyFill="1" applyAlignment="1">
      <alignment horizontal="center" vertical="center"/>
    </xf>
    <xf numFmtId="0" fontId="7" fillId="0" borderId="4" xfId="1" applyFont="1" applyBorder="1" applyAlignment="1">
      <alignment horizontal="center" vertical="center" wrapText="1"/>
    </xf>
    <xf numFmtId="0" fontId="8" fillId="7" borderId="6" xfId="1" applyFont="1" applyFill="1" applyBorder="1" applyAlignment="1">
      <alignment horizontal="left" vertical="center" wrapText="1"/>
    </xf>
    <xf numFmtId="0" fontId="0" fillId="0" borderId="0" xfId="0" quotePrefix="1"/>
    <xf numFmtId="0" fontId="5" fillId="6" borderId="5" xfId="0" applyFont="1" applyFill="1" applyBorder="1" applyAlignment="1">
      <alignment horizontal="center" vertical="center" wrapText="1"/>
    </xf>
    <xf numFmtId="0" fontId="9" fillId="8" borderId="4" xfId="1" applyFont="1" applyFill="1" applyBorder="1" applyAlignment="1">
      <alignment horizontal="left" vertical="center" wrapText="1"/>
    </xf>
    <xf numFmtId="0" fontId="9" fillId="8" borderId="4" xfId="1" applyFont="1" applyFill="1" applyBorder="1" applyAlignment="1">
      <alignment horizontal="center" vertical="center" wrapText="1"/>
    </xf>
    <xf numFmtId="0" fontId="0" fillId="0" borderId="0" xfId="0" applyAlignment="1">
      <alignment vertical="center"/>
    </xf>
    <xf numFmtId="0" fontId="0" fillId="0" borderId="0" xfId="0" quotePrefix="1" applyAlignment="1">
      <alignment horizontal="left"/>
    </xf>
    <xf numFmtId="0" fontId="0" fillId="0" borderId="0" xfId="0" applyAlignment="1">
      <alignment horizontal="left"/>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0" borderId="0" xfId="0" applyFont="1"/>
  </cellXfs>
  <cellStyles count="2">
    <cellStyle name="Normal" xfId="0" builtinId="0"/>
    <cellStyle name="Normal 2 2" xfId="1"/>
  </cellStyles>
  <dxfs count="4">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0"/>
        <color auto="1"/>
        <name val="Arial Narrow"/>
        <scheme val="none"/>
      </font>
      <alignment horizontal="center" vertical="center" textRotation="0" wrapText="1" indent="0" justifyLastLine="0" shrinkToFit="0" readingOrder="0"/>
      <border diagonalUp="0" diagonalDown="0" outline="0">
        <left style="medium">
          <color theme="0" tint="-0.24994659260841701"/>
        </left>
        <right style="medium">
          <color theme="0" tint="-0.24994659260841701"/>
        </right>
        <top/>
        <bottom/>
      </border>
    </dxf>
  </dxfs>
  <tableStyles count="0" defaultTableStyle="TableStyleMedium2" defaultPivotStyle="PivotStyleLight16"/>
  <colors>
    <mruColors>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a2" displayName="Tabla2" ref="A3:BD10" totalsRowShown="0" headerRowDxfId="3" headerRowCellStyle="Normal 2 2">
  <autoFilter ref="A3:BD10"/>
  <tableColumns count="56">
    <tableColumn id="1" name="# Total de operaciones que relaciona"/>
    <tableColumn id="2" name="Tipo de tercero_x000a__x000a_04 - Nacional_x000a_05 - Extranjero_x000a_15 - Global"/>
    <tableColumn id="3" name="Tipo de operación_x000a__x000a_02 - Enaj. de Bienes_x000a_03 - Prest. de Serv. Prof._x000a_06 - Uso o goce temp. de bienes_x000a_85 - Otros_x000a_87 - Ope. globales" dataDxfId="2"/>
    <tableColumn id="4" name="RFC"/>
    <tableColumn id="5" name="_x000a_Número de identificación fiscal  _x000a_ "/>
    <tableColumn id="6" name="Nombre del extranjero"/>
    <tableColumn id="7" name="País o jurisdicción de residencia fiscal "/>
    <tableColumn id="8" name="Especificar lugar de jurisdicción fiscal"/>
    <tableColumn id="9" name="Actos o actividades pagados en la (RFN)"/>
    <tableColumn id="10" name="Devoluciones, descuentos y bonificaciones (RFN)"/>
    <tableColumn id="11" name="Actos o actividades pagados en la (RFS)"/>
    <tableColumn id="12" name="Devoluciones, descuentos y bonificaciones (RFS)"/>
    <tableColumn id="13" name="Base 16%"/>
    <tableColumn id="14" name="Devoluciones, descuentos y bonificaciones 16%"/>
    <tableColumn id="15" name="Importaciones tangibles 16%"/>
    <tableColumn id="16" name="Devoluciones, descuentos y bonificaciones Importaciones tangibles 16%"/>
    <tableColumn id="17" name="Importaciones Intangibles 16%"/>
    <tableColumn id="18" name="Devoluciones, descuentos y bonificaciones Importaciones Intangibles 16%"/>
    <tableColumn id="19" name="Exclusivamente de actividades gravadas (Monto del IVA pagado acreditable en la RFN)"/>
    <tableColumn id="20" name="Asociado actividades por las cuales se aplicó una proporción (RFN)"/>
    <tableColumn id="21" name="Exclusivamente de actividades gravadas (Monto del IVA pagado acreditable en la RFS)"/>
    <tableColumn id="22" name="Asociado actividades por las cuales se aplicó una proporción (RFS)"/>
    <tableColumn id="23" name="Exclusivamente de actividades gravadas (Monto del IVA pagado acreditable a la tasa del 16%)"/>
    <tableColumn id="24" name="Asociado actividades por las cuales se aplicó una proporción (base 16%)"/>
    <tableColumn id="25" name="Exclusivamente de actividades gravadas (Monto del IVA pagado acreditable en la importación por aduana de bienes tangibles a la tasa del 16%)"/>
    <tableColumn id="26" name="Asociado actividades por las cuales se aplicó una proporción  (Monto del IVA pagado acreditable en la importación por aduana de bienes tangibles a la tasa del 16%)"/>
    <tableColumn id="27" name="Exclusivamente de actividades gravadas (Monto del IVA pagado acreditable en la importación de bienes intangibles y servicios a la tasa del 16%)"/>
    <tableColumn id="28" name="Asociado actividades por las cuales se aplicó una proporción (Monto del IVA pagado acreditable en la importación de bienes intangibles y servicios a la tasa del 16%)"/>
    <tableColumn id="29" name="Asociado a actividades por las cuales se aplicó una proporción (Monto del IVA pagado no acreditable en la RFN)"/>
    <tableColumn id="30" name="Asociado a actividades que no cumple con requisitos (Monto del IVA pagado no acreditable en la RFN)"/>
    <tableColumn id="31" name="Asociado a actividades exentas (Monto del IVA pagado no acreditable en la RFN)"/>
    <tableColumn id="32" name="Asociado a actividades no objeto (Monto del IVA pagado no acreditable en la RFN)"/>
    <tableColumn id="33" name="Asociado a actividades por las cuales se aplico una proporción (Monto del IVA pagado no acreditable en la RFS)"/>
    <tableColumn id="34" name="Asociado a que no cumple con requisitos (Monto del IVA pagado no acreditable en la RFS)"/>
    <tableColumn id="35" name="Asociado a actividades exentas (Monto del IVA pagado no acreditable en la RFS)"/>
    <tableColumn id="36" name="Asociado a actividades no objeto (Monto del IVA pagado no acreditable en la RFS)"/>
    <tableColumn id="37" name="Asociado a actividades por las cuales se aplico una proporción (Monto del IVA pagado no acreditable a la tasa del 16%)"/>
    <tableColumn id="38" name="Asociado a que no cumple con requisitos (Monto del IVA pagado no acreditable a la tasa del 16%)"/>
    <tableColumn id="39" name="Asociado a actividades exentas ( Monto del IVA pagado no acreditable a la tasa del 16%)"/>
    <tableColumn id="40" name="Asociado a actividades no objeto (Monto del IVA pagado no acreditable a la tasa del 16%)"/>
    <tableColumn id="41" name="Asociado a actividades por las cuales se aplico una proporción (Monto del IVA pagado no acreditable en la importación por aduana de bienes tangibles a la tasa del 16%)"/>
    <tableColumn id="42" name="Asociado a que no cumple con requisitos (Monto del IVA pagado no acreditable en la importación por aduana de bienes tangibles a la tasa del 16%)"/>
    <tableColumn id="43" name="Asociado a actividades exentas (Monto del IVA pagado no acreditable en la importación por aduana de bienes tangibles a la tasa del 16%)"/>
    <tableColumn id="44" name="Asociado a actividades no objeto (Monto del IVA pagado no acreditable en la importación por aduana de bienes tangibles a la tasa del 16%)"/>
    <tableColumn id="45" name="Asociado a actividades por las cuales se aplico una proporción (Monto del IVA pagado no acreditable en la importación de bienes intangibles y servicios a la tasa del 16%)"/>
    <tableColumn id="46" name="Asociado a que no cumple con requisitos (Monto del IVA pagado no acreditable en la importación de bienes intangibles y servicios a la tasa del 16%)"/>
    <tableColumn id="47" name="Asociado a actividades exentas (Monto del IVA pagado no acreditable en la importación de bienes intangibles y servicios a la tasa del 16%)"/>
    <tableColumn id="48" name="Asociado a actividades no objeto (Monto del IVA pagado no acreditable en la importación de bienes intangibles y servicios a la tasa del 16%)"/>
    <tableColumn id="49" name="IVA retenido por el contribuyente"/>
    <tableColumn id="50" name="Actos o actividades pagados en la importación de bienes y servicios por los que no se pagara el IVA (Exentos)"/>
    <tableColumn id="51" name="EXENTOS"/>
    <tableColumn id="52" name="BASE 0%"/>
    <tableColumn id="53" name="No Objeto"/>
    <tableColumn id="54" name="No objeto del IVA por  no contar con establecimiento en territorio nacional"/>
    <tableColumn id="55" name="Manifiesto que se dio efectos fiscales a los comprobantes que amparan las operaciones realizadas"/>
    <tableColumn id="56" name="Se proporciona un ejemplo práctico de como estructurar el archivo de manera correcta:_x000a__x000a_1.-Copiar la columna en un bloc de notas para obtener el formato (.txt) a partir de la columna &quot;BD9&quot;_x000a_2.-Los datos están separados por el carácter pipe (|)._x000a_3.-Al moment">
      <calculatedColumnFormula>+B4&amp;"|"&amp;C4&amp;"|"&amp;D4&amp;"|"&amp;E4&amp;"|"&amp;F4&amp;"|"&amp;G4&amp;"|"&amp;H4&amp;"|"&amp;I4&amp;"|"&amp;J4&amp;"|"&amp;K4&amp;"|"&amp;L4&amp;"|"&amp;M4&amp;"|"&amp;N4&amp;"|"&amp;O4&amp;"|"&amp;P4&amp;"|"&amp;Q4&amp;"|"&amp;R4&amp;"|"&amp;S4&amp;"|"&amp;T4&amp;"|"&amp;U4&amp;"|"&amp;V4&amp;"|"&amp;W4&amp;"|"&amp;X4&amp;"|"&amp;Y4&amp;"|"&amp;Z4&amp;"|"&amp;AA4&amp;"|"&amp;AB4&amp;"|"&amp;AC4&amp;"|"&amp;AD4&amp;"|"&amp;AE4&amp;"|"&amp;AF4&amp;"|"&amp;AG4&amp;"|"&amp;AH4&amp;"|"&amp;AI4&amp;"|"&amp;AJ4&amp;"|"&amp;AK4&amp;"|"&amp;AL4&amp;"|"&amp;AM4&amp;"|"&amp;AN4&amp;"|"&amp;AO4&amp;"|"&amp;AP4&amp;"|"&amp;AQ4&amp;"|"&amp;AR4&amp;"|"&amp;AS4&amp;"|"&amp;AT4&amp;"|"&amp;AU4&amp;"|"&amp;AV4&amp;"|"&amp;AW4&amp;"|"&amp;AX4&amp;"|"&amp;AY4&amp;"|"&amp;AZ4&amp;"|"&amp;BA4&amp;"|"&amp;BB4&amp;"|"&amp;BC4&amp;""</calculatedColumnFormula>
    </tableColumn>
  </tableColumns>
  <tableStyleInfo name="TableStyleLight10" showFirstColumn="0" showLastColumn="0" showRowStripes="1" showColumnStripes="0"/>
</table>
</file>

<file path=xl/tables/table2.xml><?xml version="1.0" encoding="utf-8"?>
<table xmlns="http://schemas.openxmlformats.org/spreadsheetml/2006/main" id="1" name="TbT3ro" displayName="TbT3ro" ref="A1:A4" totalsRowShown="0">
  <autoFilter ref="A1:A4"/>
  <tableColumns count="1">
    <tableColumn id="1" name="TIPO TERCERO"/>
  </tableColumns>
  <tableStyleInfo name="TableStyleMedium2" showFirstColumn="0" showLastColumn="0" showRowStripes="1" showColumnStripes="0"/>
</table>
</file>

<file path=xl/tables/table3.xml><?xml version="1.0" encoding="utf-8"?>
<table xmlns="http://schemas.openxmlformats.org/spreadsheetml/2006/main" id="3" name="Tabla3" displayName="Tabla3" ref="C1:C6" totalsRowShown="0" dataDxfId="1">
  <autoFilter ref="C1:C6"/>
  <tableColumns count="1">
    <tableColumn id="1" name="TIPO DE OPERACIÓN"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6"/>
  <sheetViews>
    <sheetView tabSelected="1" workbookViewId="0">
      <selection activeCell="C21" sqref="C21"/>
    </sheetView>
  </sheetViews>
  <sheetFormatPr baseColWidth="10" defaultRowHeight="15"/>
  <cols>
    <col min="1" max="1" width="13.28515625" customWidth="1"/>
    <col min="2" max="2" width="15.42578125" customWidth="1"/>
    <col min="3" max="3" width="32.140625" customWidth="1"/>
    <col min="4" max="4" width="14.7109375" customWidth="1"/>
    <col min="6" max="6" width="19.7109375" customWidth="1"/>
    <col min="7" max="7" width="32.28515625" customWidth="1"/>
    <col min="8" max="8" width="31.7109375" customWidth="1"/>
    <col min="9" max="9" width="33.7109375" customWidth="1"/>
    <col min="10" max="10" width="40.85546875" customWidth="1"/>
    <col min="11" max="11" width="33.7109375" customWidth="1"/>
    <col min="12" max="12" width="40.85546875" customWidth="1"/>
    <col min="14" max="14" width="39.42578125" customWidth="1"/>
    <col min="15" max="15" width="24.85546875" customWidth="1"/>
    <col min="16" max="16" width="58.140625" customWidth="1"/>
    <col min="17" max="17" width="26.42578125" customWidth="1"/>
    <col min="18" max="18" width="59.7109375" customWidth="1"/>
    <col min="19" max="19" width="68.140625" customWidth="1"/>
    <col min="20" max="20" width="54.140625" customWidth="1"/>
    <col min="21" max="21" width="68.140625" customWidth="1"/>
    <col min="22" max="22" width="54.140625" customWidth="1"/>
    <col min="23" max="23" width="73.140625" customWidth="1"/>
    <col min="24" max="24" width="57.85546875" customWidth="1"/>
    <col min="25" max="30" width="73.42578125" customWidth="1"/>
    <col min="31" max="31" width="63.85546875" customWidth="1"/>
    <col min="32" max="32" width="65.28515625" customWidth="1"/>
    <col min="33" max="33" width="73.42578125" customWidth="1"/>
    <col min="34" max="34" width="71.42578125" customWidth="1"/>
    <col min="35" max="35" width="63.85546875" customWidth="1"/>
    <col min="36" max="36" width="65.28515625" customWidth="1"/>
    <col min="37" max="38" width="73.42578125" customWidth="1"/>
    <col min="39" max="39" width="69.28515625" customWidth="1"/>
    <col min="40" max="40" width="70.28515625" customWidth="1"/>
    <col min="41" max="48" width="73.42578125" customWidth="1"/>
    <col min="49" max="49" width="28.140625" customWidth="1"/>
    <col min="50" max="50" width="73.42578125" customWidth="1"/>
    <col min="54" max="54" width="59.140625" customWidth="1"/>
    <col min="55" max="55" width="73.42578125" customWidth="1"/>
    <col min="56" max="56" width="21.5703125" customWidth="1"/>
  </cols>
  <sheetData>
    <row r="1" spans="1:56" ht="16.5" thickBot="1">
      <c r="A1" s="1"/>
      <c r="B1" s="26" t="s">
        <v>0</v>
      </c>
      <c r="C1" s="27"/>
      <c r="D1" s="27"/>
      <c r="E1" s="27"/>
      <c r="F1" s="27"/>
      <c r="G1" s="27"/>
      <c r="H1" s="28"/>
      <c r="I1" s="26" t="s">
        <v>1</v>
      </c>
      <c r="J1" s="27"/>
      <c r="K1" s="27"/>
      <c r="L1" s="27"/>
      <c r="M1" s="27"/>
      <c r="N1" s="27"/>
      <c r="O1" s="27"/>
      <c r="P1" s="27"/>
      <c r="Q1" s="27"/>
      <c r="R1" s="28"/>
      <c r="S1" s="26" t="s">
        <v>2</v>
      </c>
      <c r="T1" s="27"/>
      <c r="U1" s="27"/>
      <c r="V1" s="27"/>
      <c r="W1" s="27"/>
      <c r="X1" s="27"/>
      <c r="Y1" s="27"/>
      <c r="Z1" s="27"/>
      <c r="AA1" s="27"/>
      <c r="AB1" s="28"/>
      <c r="AC1" s="26" t="s">
        <v>3</v>
      </c>
      <c r="AD1" s="27"/>
      <c r="AE1" s="27"/>
      <c r="AF1" s="27"/>
      <c r="AG1" s="27"/>
      <c r="AH1" s="27"/>
      <c r="AI1" s="27"/>
      <c r="AJ1" s="27"/>
      <c r="AK1" s="27"/>
      <c r="AL1" s="27"/>
      <c r="AM1" s="27"/>
      <c r="AN1" s="27"/>
      <c r="AO1" s="27"/>
      <c r="AP1" s="27"/>
      <c r="AQ1" s="27"/>
      <c r="AR1" s="27"/>
      <c r="AS1" s="27"/>
      <c r="AT1" s="27"/>
      <c r="AU1" s="27"/>
      <c r="AV1" s="28"/>
      <c r="AW1" s="26" t="s">
        <v>4</v>
      </c>
      <c r="AX1" s="27"/>
      <c r="AY1" s="27"/>
      <c r="AZ1" s="27"/>
      <c r="BA1" s="27"/>
      <c r="BB1" s="27"/>
      <c r="BC1" s="28"/>
      <c r="BD1" s="2" t="s">
        <v>5</v>
      </c>
    </row>
    <row r="2" spans="1:56" ht="19.5" thickBot="1">
      <c r="A2" s="3"/>
      <c r="B2" s="4"/>
      <c r="C2" s="5"/>
      <c r="D2" s="5"/>
      <c r="E2" s="5"/>
      <c r="F2" s="5"/>
      <c r="G2" s="5"/>
      <c r="H2" s="6"/>
      <c r="I2" s="7"/>
      <c r="J2" s="8"/>
      <c r="K2" s="8"/>
      <c r="L2" s="8"/>
      <c r="M2" s="8"/>
      <c r="N2" s="8"/>
      <c r="O2" s="8"/>
      <c r="P2" s="8"/>
      <c r="Q2" s="8"/>
      <c r="R2" s="9"/>
      <c r="S2" s="10"/>
      <c r="T2" s="11"/>
      <c r="U2" s="11"/>
      <c r="V2" s="11"/>
      <c r="W2" s="11"/>
      <c r="X2" s="11"/>
      <c r="Y2" s="11"/>
      <c r="Z2" s="11"/>
      <c r="AA2" s="11"/>
      <c r="AB2" s="12"/>
      <c r="AC2" s="4"/>
      <c r="AD2" s="5"/>
      <c r="AE2" s="5"/>
      <c r="AF2" s="5"/>
      <c r="AG2" s="5"/>
      <c r="AH2" s="5"/>
      <c r="AI2" s="5"/>
      <c r="AJ2" s="5"/>
      <c r="AK2" s="5"/>
      <c r="AL2" s="5"/>
      <c r="AM2" s="5"/>
      <c r="AN2" s="5"/>
      <c r="AO2" s="5"/>
      <c r="AP2" s="5"/>
      <c r="AQ2" s="5"/>
      <c r="AR2" s="5"/>
      <c r="AS2" s="5"/>
      <c r="AT2" s="5"/>
      <c r="AU2" s="5"/>
      <c r="AV2" s="6"/>
      <c r="AW2" s="13"/>
      <c r="AX2" s="14"/>
      <c r="AY2" s="14"/>
      <c r="AZ2" s="14"/>
      <c r="BA2" s="14"/>
      <c r="BB2" s="14"/>
      <c r="BC2" s="15"/>
      <c r="BD2" s="16"/>
    </row>
    <row r="3" spans="1:56" ht="119.25" customHeight="1" thickTop="1" thickBot="1">
      <c r="A3" s="20" t="s">
        <v>6</v>
      </c>
      <c r="B3" s="21" t="s">
        <v>7</v>
      </c>
      <c r="C3" s="21" t="s">
        <v>8</v>
      </c>
      <c r="D3" s="22" t="s">
        <v>9</v>
      </c>
      <c r="E3" s="22" t="s">
        <v>10</v>
      </c>
      <c r="F3" s="22" t="s">
        <v>11</v>
      </c>
      <c r="G3" s="22" t="s">
        <v>12</v>
      </c>
      <c r="H3" s="22" t="s">
        <v>13</v>
      </c>
      <c r="I3" s="17" t="s">
        <v>14</v>
      </c>
      <c r="J3" s="17" t="s">
        <v>15</v>
      </c>
      <c r="K3" s="17" t="s">
        <v>16</v>
      </c>
      <c r="L3" s="17" t="s">
        <v>17</v>
      </c>
      <c r="M3" s="17" t="s">
        <v>18</v>
      </c>
      <c r="N3" s="17" t="s">
        <v>19</v>
      </c>
      <c r="O3" s="17" t="s">
        <v>20</v>
      </c>
      <c r="P3" s="17" t="s">
        <v>21</v>
      </c>
      <c r="Q3" s="17" t="s">
        <v>22</v>
      </c>
      <c r="R3" s="17" t="s">
        <v>23</v>
      </c>
      <c r="S3" s="17" t="s">
        <v>24</v>
      </c>
      <c r="T3" s="17" t="s">
        <v>25</v>
      </c>
      <c r="U3" s="17" t="s">
        <v>26</v>
      </c>
      <c r="V3" s="17" t="s">
        <v>27</v>
      </c>
      <c r="W3" s="17" t="s">
        <v>28</v>
      </c>
      <c r="X3" s="17" t="s">
        <v>29</v>
      </c>
      <c r="Y3" s="17" t="s">
        <v>30</v>
      </c>
      <c r="Z3" s="17" t="s">
        <v>31</v>
      </c>
      <c r="AA3" s="17" t="s">
        <v>32</v>
      </c>
      <c r="AB3" s="17" t="s">
        <v>33</v>
      </c>
      <c r="AC3" s="17" t="s">
        <v>34</v>
      </c>
      <c r="AD3" s="17" t="s">
        <v>35</v>
      </c>
      <c r="AE3" s="17" t="s">
        <v>36</v>
      </c>
      <c r="AF3" s="17" t="s">
        <v>37</v>
      </c>
      <c r="AG3" s="17" t="s">
        <v>38</v>
      </c>
      <c r="AH3" s="17" t="s">
        <v>39</v>
      </c>
      <c r="AI3" s="17" t="s">
        <v>40</v>
      </c>
      <c r="AJ3" s="17" t="s">
        <v>41</v>
      </c>
      <c r="AK3" s="17" t="s">
        <v>42</v>
      </c>
      <c r="AL3" s="17" t="s">
        <v>43</v>
      </c>
      <c r="AM3" s="17" t="s">
        <v>44</v>
      </c>
      <c r="AN3" s="17" t="s">
        <v>45</v>
      </c>
      <c r="AO3" s="17" t="s">
        <v>46</v>
      </c>
      <c r="AP3" s="17" t="s">
        <v>47</v>
      </c>
      <c r="AQ3" s="17" t="s">
        <v>48</v>
      </c>
      <c r="AR3" s="17" t="s">
        <v>49</v>
      </c>
      <c r="AS3" s="17" t="s">
        <v>50</v>
      </c>
      <c r="AT3" s="17" t="s">
        <v>51</v>
      </c>
      <c r="AU3" s="17" t="s">
        <v>52</v>
      </c>
      <c r="AV3" s="17" t="s">
        <v>53</v>
      </c>
      <c r="AW3" s="17" t="s">
        <v>54</v>
      </c>
      <c r="AX3" s="17" t="s">
        <v>55</v>
      </c>
      <c r="AY3" s="17" t="s">
        <v>56</v>
      </c>
      <c r="AZ3" s="17" t="s">
        <v>57</v>
      </c>
      <c r="BA3" s="17" t="s">
        <v>58</v>
      </c>
      <c r="BB3" s="17" t="s">
        <v>59</v>
      </c>
      <c r="BC3" s="17" t="s">
        <v>60</v>
      </c>
      <c r="BD3" s="18" t="s">
        <v>73</v>
      </c>
    </row>
    <row r="4" spans="1:56">
      <c r="A4">
        <v>1</v>
      </c>
      <c r="B4" s="19" t="s">
        <v>70</v>
      </c>
      <c r="C4" s="24" t="s">
        <v>77</v>
      </c>
      <c r="D4" t="s">
        <v>61</v>
      </c>
      <c r="I4">
        <v>0</v>
      </c>
      <c r="J4">
        <v>0</v>
      </c>
      <c r="K4">
        <v>0</v>
      </c>
      <c r="L4">
        <v>0</v>
      </c>
      <c r="M4">
        <v>3112982</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0</v>
      </c>
      <c r="AY4">
        <v>0</v>
      </c>
      <c r="AZ4">
        <v>0</v>
      </c>
      <c r="BA4">
        <v>0</v>
      </c>
      <c r="BB4">
        <v>0</v>
      </c>
      <c r="BC4" s="19" t="s">
        <v>68</v>
      </c>
      <c r="BD4" t="str">
        <f>+B4&amp;"|"&amp;C4&amp;"|"&amp;D4&amp;"|"&amp;E4&amp;"|"&amp;F4&amp;"|"&amp;G4&amp;"|"&amp;H4&amp;"|"&amp;I4&amp;"|"&amp;J4&amp;"|"&amp;K4&amp;"|"&amp;L4&amp;"|"&amp;M4&amp;"|"&amp;N4&amp;"|"&amp;O4&amp;"|"&amp;P4&amp;"|"&amp;Q4&amp;"|"&amp;R4&amp;"|"&amp;S4&amp;"|"&amp;T4&amp;"|"&amp;U4&amp;"|"&amp;V4&amp;"|"&amp;W4&amp;"|"&amp;X4&amp;"|"&amp;Y4&amp;"|"&amp;Z4&amp;"|"&amp;AA4&amp;"|"&amp;AB4&amp;"|"&amp;AC4&amp;"|"&amp;AD4&amp;"|"&amp;AE4&amp;"|"&amp;AF4&amp;"|"&amp;AG4&amp;"|"&amp;AH4&amp;"|"&amp;AI4&amp;"|"&amp;AJ4&amp;"|"&amp;AK4&amp;"|"&amp;AL4&amp;"|"&amp;AM4&amp;"|"&amp;AN4&amp;"|"&amp;AO4&amp;"|"&amp;AP4&amp;"|"&amp;AQ4&amp;"|"&amp;AR4&amp;"|"&amp;AS4&amp;"|"&amp;AT4&amp;"|"&amp;AU4&amp;"|"&amp;AV4&amp;"|"&amp;AW4&amp;"|"&amp;AX4&amp;"|"&amp;AY4&amp;"|"&amp;AZ4&amp;"|"&amp;BA4&amp;"|"&amp;BB4&amp;"|"&amp;BC4&amp;""</f>
        <v>04 NACIONAL|85 - Otros|CSS160330CP7|||||0|0|0|0|3112982|0|0|0|0|0|0|0|0|0|0|0|0|0|0|0|0|0|0|0|0|0|0|0|0|0|0|0|0|0|0|0|0|0|0|0|0|0|0|0|0|0|01</v>
      </c>
    </row>
    <row r="5" spans="1:56">
      <c r="A5">
        <v>2</v>
      </c>
      <c r="B5" s="19" t="s">
        <v>70</v>
      </c>
      <c r="C5" s="24" t="s">
        <v>76</v>
      </c>
      <c r="D5" t="s">
        <v>62</v>
      </c>
      <c r="I5">
        <v>0</v>
      </c>
      <c r="J5">
        <v>0</v>
      </c>
      <c r="K5">
        <v>0</v>
      </c>
      <c r="L5">
        <v>0</v>
      </c>
      <c r="M5">
        <v>738703</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s="19" t="s">
        <v>68</v>
      </c>
      <c r="BD5" t="str">
        <f t="shared" ref="BD5:BD10" si="0">+B5&amp;"|"&amp;C5&amp;"|"&amp;D5&amp;"|"&amp;E5&amp;"|"&amp;F5&amp;"|"&amp;G5&amp;"|"&amp;H5&amp;"|"&amp;I5&amp;"|"&amp;J5&amp;"|"&amp;K5&amp;"|"&amp;L5&amp;"|"&amp;M5&amp;"|"&amp;N5&amp;"|"&amp;O5&amp;"|"&amp;P5&amp;"|"&amp;Q5&amp;"|"&amp;R5&amp;"|"&amp;S5&amp;"|"&amp;T5&amp;"|"&amp;U5&amp;"|"&amp;V5&amp;"|"&amp;W5&amp;"|"&amp;X5&amp;"|"&amp;Y5&amp;"|"&amp;Z5&amp;"|"&amp;AA5&amp;"|"&amp;AB5&amp;"|"&amp;AC5&amp;"|"&amp;AD5&amp;"|"&amp;AE5&amp;"|"&amp;AF5&amp;"|"&amp;AG5&amp;"|"&amp;AH5&amp;"|"&amp;AI5&amp;"|"&amp;AJ5&amp;"|"&amp;AK5&amp;"|"&amp;AL5&amp;"|"&amp;AM5&amp;"|"&amp;AN5&amp;"|"&amp;AO5&amp;"|"&amp;AP5&amp;"|"&amp;AQ5&amp;"|"&amp;AR5&amp;"|"&amp;AS5&amp;"|"&amp;AT5&amp;"|"&amp;AU5&amp;"|"&amp;AV5&amp;"|"&amp;AW5&amp;"|"&amp;AX5&amp;"|"&amp;AY5&amp;"|"&amp;AZ5&amp;"|"&amp;BA5&amp;"|"&amp;BB5&amp;"|"&amp;BC5&amp;""</f>
        <v>04 NACIONAL|06 - Uso o goce temp. de bienes|BBA830831LJ2|||||0|0|0|0|738703|0|0|0|0|0|0|0|0|0|0|0|0|0|0|0|0|0|0|0|0|0|0|0|0|0|0|0|0|0|0|0|0|0|0|0|0|0|0|0|0|0|01</v>
      </c>
    </row>
    <row r="6" spans="1:56">
      <c r="A6">
        <v>3</v>
      </c>
      <c r="B6" s="19" t="s">
        <v>70</v>
      </c>
      <c r="C6" s="25" t="s">
        <v>77</v>
      </c>
      <c r="D6" t="s">
        <v>63</v>
      </c>
      <c r="I6">
        <v>0</v>
      </c>
      <c r="J6">
        <v>0</v>
      </c>
      <c r="K6">
        <v>0</v>
      </c>
      <c r="L6">
        <v>0</v>
      </c>
      <c r="M6">
        <v>1442</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s="19" t="s">
        <v>68</v>
      </c>
      <c r="BD6" t="str">
        <f t="shared" si="0"/>
        <v>04 NACIONAL|85 - Otros|APU640930KV9|||||0|0|0|0|1442|0|0|0|0|0|0|0|0|0|0|0|0|0|0|0|0|0|0|0|0|0|0|0|0|0|0|0|0|0|0|0|0|0|0|0|0|0|0|0|0|0|01</v>
      </c>
    </row>
    <row r="7" spans="1:56">
      <c r="A7">
        <v>4</v>
      </c>
      <c r="B7" s="19" t="s">
        <v>70</v>
      </c>
      <c r="C7" s="25" t="s">
        <v>77</v>
      </c>
      <c r="D7" t="s">
        <v>64</v>
      </c>
      <c r="I7">
        <v>0</v>
      </c>
      <c r="J7">
        <v>0</v>
      </c>
      <c r="K7">
        <v>0</v>
      </c>
      <c r="L7">
        <v>0</v>
      </c>
      <c r="M7">
        <v>3070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0</v>
      </c>
      <c r="AP7">
        <v>0</v>
      </c>
      <c r="AQ7">
        <v>0</v>
      </c>
      <c r="AR7">
        <v>0</v>
      </c>
      <c r="AS7">
        <v>0</v>
      </c>
      <c r="AT7">
        <v>0</v>
      </c>
      <c r="AU7">
        <v>0</v>
      </c>
      <c r="AV7">
        <v>0</v>
      </c>
      <c r="AW7">
        <v>0</v>
      </c>
      <c r="AX7">
        <v>0</v>
      </c>
      <c r="AY7">
        <v>0</v>
      </c>
      <c r="AZ7">
        <v>0</v>
      </c>
      <c r="BA7">
        <v>0</v>
      </c>
      <c r="BB7">
        <v>0</v>
      </c>
      <c r="BC7" s="19" t="s">
        <v>68</v>
      </c>
      <c r="BD7" t="str">
        <f t="shared" si="0"/>
        <v>04 NACIONAL|85 - Otros|CAGJ760810TI3|||||0|0|0|0|3070|0|0|0|0|0|0|0|0|0|0|0|0|0|0|0|0|0|0|0|0|0|0|0|0|0|0|0|0|0|0|0|0|0|0|0|0|0|0|0|0|0|01</v>
      </c>
    </row>
    <row r="8" spans="1:56">
      <c r="A8">
        <v>6</v>
      </c>
      <c r="B8" s="19" t="s">
        <v>70</v>
      </c>
      <c r="C8" s="25" t="s">
        <v>77</v>
      </c>
      <c r="D8" t="s">
        <v>65</v>
      </c>
      <c r="I8">
        <v>0</v>
      </c>
      <c r="J8">
        <v>0</v>
      </c>
      <c r="K8">
        <v>0</v>
      </c>
      <c r="L8">
        <v>0</v>
      </c>
      <c r="M8">
        <v>2475001</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25736</v>
      </c>
      <c r="AZ8">
        <v>15609214</v>
      </c>
      <c r="BA8">
        <v>0</v>
      </c>
      <c r="BB8">
        <v>0</v>
      </c>
      <c r="BC8" s="19" t="s">
        <v>68</v>
      </c>
      <c r="BD8" t="str">
        <f t="shared" si="0"/>
        <v>04 NACIONAL|85 - Otros|GDF9712054NA|||||0|0|0|0|2475001|0|0|0|0|0|0|0|0|0|0|0|0|0|0|0|0|0|0|0|0|0|0|0|0|0|0|0|0|0|0|0|0|0|0|0|0|0|25736|15609214|0|0|01</v>
      </c>
    </row>
    <row r="9" spans="1:56">
      <c r="A9">
        <v>7</v>
      </c>
      <c r="B9" s="19" t="s">
        <v>70</v>
      </c>
      <c r="C9" s="25" t="s">
        <v>77</v>
      </c>
      <c r="D9" t="s">
        <v>66</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c r="AU9">
        <v>0</v>
      </c>
      <c r="AV9">
        <v>0</v>
      </c>
      <c r="AW9">
        <v>0</v>
      </c>
      <c r="AX9">
        <v>0</v>
      </c>
      <c r="AY9">
        <v>0</v>
      </c>
      <c r="AZ9">
        <v>6415</v>
      </c>
      <c r="BA9">
        <v>0</v>
      </c>
      <c r="BB9">
        <v>0</v>
      </c>
      <c r="BC9" s="19" t="s">
        <v>68</v>
      </c>
      <c r="BD9" t="str">
        <f t="shared" si="0"/>
        <v>04 NACIONAL|85 - Otros|MAJ010101NA3|||||0|0|0|0|0|0|0|0|0|0|0|0|0|0|0|0|0|0|0|0|0|0|0|0|0|0|0|0|0|0|0|0|0|0|0|0|0|0|0|0|0|0|0|6415|0|0|01</v>
      </c>
    </row>
    <row r="10" spans="1:56">
      <c r="A10">
        <v>8</v>
      </c>
      <c r="B10" s="19" t="s">
        <v>71</v>
      </c>
      <c r="C10" s="25" t="s">
        <v>77</v>
      </c>
      <c r="D10" t="s">
        <v>67</v>
      </c>
      <c r="I10">
        <v>0</v>
      </c>
      <c r="J10">
        <v>0</v>
      </c>
      <c r="K10">
        <v>0</v>
      </c>
      <c r="L10">
        <v>0</v>
      </c>
      <c r="M10">
        <v>240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0</v>
      </c>
      <c r="BA10">
        <v>0</v>
      </c>
      <c r="BB10">
        <v>0</v>
      </c>
      <c r="BC10" s="19" t="s">
        <v>68</v>
      </c>
      <c r="BD10" t="str">
        <f t="shared" si="0"/>
        <v>05 EXTRANJERO|85 - Otros|NJE150306II0|||||0|0|0|0|240|0|0|0|0|0|0|0|0|0|0|0|0|0|0|0|0|0|0|0|0|0|0|0|0|0|0|0|0|0|0|0|0|0|0|0|0|0|0|0|0|0|01</v>
      </c>
    </row>
    <row r="13" spans="1:56">
      <c r="A13" s="29" t="s">
        <v>80</v>
      </c>
    </row>
    <row r="14" spans="1:56">
      <c r="A14" t="s">
        <v>82</v>
      </c>
    </row>
    <row r="15" spans="1:56">
      <c r="A15" t="s">
        <v>83</v>
      </c>
    </row>
    <row r="16" spans="1:56">
      <c r="A16" t="s">
        <v>81</v>
      </c>
    </row>
  </sheetData>
  <mergeCells count="5">
    <mergeCell ref="B1:H1"/>
    <mergeCell ref="I1:R1"/>
    <mergeCell ref="S1:AB1"/>
    <mergeCell ref="AC1:AV1"/>
    <mergeCell ref="AW1:BC1"/>
  </mergeCells>
  <dataValidations count="1">
    <dataValidation type="custom" errorStyle="warning" showErrorMessage="1" errorTitle="CAMPO OBLIGATORIO" error="Debes llenar estos datos" sqref="F4:H10">
      <formula1>B4="05 EXTRANJERO"</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Hoja2!$A$2:$A$4</xm:f>
          </x14:formula1>
          <xm:sqref>B4:B10</xm:sqref>
        </x14:dataValidation>
        <x14:dataValidation type="list" allowBlank="1" showInputMessage="1" showErrorMessage="1">
          <x14:formula1>
            <xm:f>Hoja2!$C$2:$C$6</xm:f>
          </x14:formula1>
          <xm:sqref>C4:C10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1" sqref="C1:C6"/>
    </sheetView>
  </sheetViews>
  <sheetFormatPr baseColWidth="10" defaultRowHeight="15"/>
  <cols>
    <col min="1" max="1" width="15.5703125" customWidth="1"/>
    <col min="3" max="3" width="21" customWidth="1"/>
  </cols>
  <sheetData>
    <row r="1" spans="1:3">
      <c r="A1" t="s">
        <v>69</v>
      </c>
      <c r="C1" t="s">
        <v>79</v>
      </c>
    </row>
    <row r="2" spans="1:3">
      <c r="A2" t="s">
        <v>70</v>
      </c>
      <c r="C2" s="23" t="s">
        <v>74</v>
      </c>
    </row>
    <row r="3" spans="1:3">
      <c r="A3" t="s">
        <v>71</v>
      </c>
      <c r="C3" s="23" t="s">
        <v>75</v>
      </c>
    </row>
    <row r="4" spans="1:3">
      <c r="A4" t="s">
        <v>72</v>
      </c>
      <c r="C4" s="23" t="s">
        <v>76</v>
      </c>
    </row>
    <row r="5" spans="1:3">
      <c r="C5" s="23" t="s">
        <v>77</v>
      </c>
    </row>
    <row r="6" spans="1:3">
      <c r="C6" s="23" t="s">
        <v>78</v>
      </c>
    </row>
  </sheetData>
  <pageMargins left="0.7" right="0.7" top="0.75" bottom="0.75" header="0.3" footer="0.3"/>
  <pageSetup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123</cp:lastModifiedBy>
  <dcterms:created xsi:type="dcterms:W3CDTF">2025-02-25T18:53:45Z</dcterms:created>
  <dcterms:modified xsi:type="dcterms:W3CDTF">2025-02-28T19:38:32Z</dcterms:modified>
</cp:coreProperties>
</file>