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olicitud" sheetId="1" r:id="rId1"/>
    <sheet name="app" sheetId="2" r:id="rId2"/>
    <sheet name="Per" sheetId="3" r:id="rId3"/>
  </sheets>
  <definedNames>
    <definedName name="_xlnm.Print_Area" localSheetId="0">'Solicitud'!$A$1:$AK$60</definedName>
  </definedNames>
  <calcPr fullCalcOnLoad="1"/>
</workbook>
</file>

<file path=xl/comments1.xml><?xml version="1.0" encoding="utf-8"?>
<comments xmlns="http://schemas.openxmlformats.org/spreadsheetml/2006/main">
  <authors>
    <author>hector_olivares</author>
    <author>claudia_pichardo</author>
    <author>Jose Salvador Vega Gallegos</author>
  </authors>
  <commentList>
    <comment ref="A8" authorId="0">
      <text>
        <r>
          <rPr>
            <sz val="8"/>
            <rFont val="Tahoma"/>
            <family val="2"/>
          </rPr>
          <t xml:space="preserve">
Nombre A. Paterno A. Materno</t>
        </r>
      </text>
    </comment>
    <comment ref="A9" authorId="0">
      <text>
        <r>
          <rPr>
            <sz val="8"/>
            <rFont val="Tahoma"/>
            <family val="2"/>
          </rPr>
          <t xml:space="preserve">Nombre del puesto
</t>
        </r>
      </text>
    </comment>
    <comment ref="A11" authorId="0">
      <text>
        <r>
          <rPr>
            <sz val="8"/>
            <rFont val="Tahoma"/>
            <family val="2"/>
          </rPr>
          <t xml:space="preserve">R.F.C. con conclave requerido
</t>
        </r>
      </text>
    </comment>
    <comment ref="S11" authorId="0">
      <text>
        <r>
          <rPr>
            <sz val="8"/>
            <rFont val="Tahoma"/>
            <family val="2"/>
          </rPr>
          <t xml:space="preserve">CURP con 18 posiciones
</t>
        </r>
      </text>
    </comment>
    <comment ref="A12" authorId="0">
      <text>
        <r>
          <rPr>
            <sz val="8"/>
            <rFont val="Tahoma"/>
            <family val="2"/>
          </rPr>
          <t>Numero - Nombre del ramo</t>
        </r>
      </text>
    </comment>
    <comment ref="A29" authorId="0">
      <text>
        <r>
          <rPr>
            <sz val="8"/>
            <rFont val="Tahoma"/>
            <family val="2"/>
          </rPr>
          <t>Seleccione la aplicación deseada dando clic en la flecha</t>
        </r>
      </text>
    </comment>
    <comment ref="A30" authorId="0">
      <text>
        <r>
          <rPr>
            <sz val="8"/>
            <rFont val="Tahoma"/>
            <family val="2"/>
          </rPr>
          <t xml:space="preserve">Seleccione el rol deseado y de clic en el botón </t>
        </r>
        <r>
          <rPr>
            <b/>
            <sz val="8"/>
            <rFont val="Tahoma"/>
            <family val="2"/>
          </rPr>
          <t>Agregar</t>
        </r>
        <r>
          <rPr>
            <sz val="8"/>
            <rFont val="Tahoma"/>
            <family val="2"/>
          </rPr>
          <t xml:space="preserve">
</t>
        </r>
      </text>
    </comment>
    <comment ref="AA6" authorId="1">
      <text>
        <r>
          <rPr>
            <sz val="8"/>
            <rFont val="Tahoma"/>
            <family val="2"/>
          </rPr>
          <t>Día/Mes/Año</t>
        </r>
      </text>
    </comment>
    <comment ref="A33" authorId="2">
      <text>
        <r>
          <rPr>
            <sz val="8"/>
            <rFont val="Tahoma"/>
            <family val="2"/>
          </rPr>
          <t>Indica los roles seleccionados de la aplicación solicitada</t>
        </r>
      </text>
    </comment>
    <comment ref="AA9" authorId="2">
      <text>
        <r>
          <rPr>
            <b/>
            <sz val="9"/>
            <rFont val="Tahoma"/>
            <family val="2"/>
          </rPr>
          <t>Institucional</t>
        </r>
      </text>
    </comment>
    <comment ref="S33" authorId="2">
      <text>
        <r>
          <rPr>
            <sz val="9"/>
            <rFont val="Tahoma"/>
            <family val="2"/>
          </rPr>
          <t>Para uso de la DSI</t>
        </r>
      </text>
    </comment>
  </commentList>
</comments>
</file>

<file path=xl/sharedStrings.xml><?xml version="1.0" encoding="utf-8"?>
<sst xmlns="http://schemas.openxmlformats.org/spreadsheetml/2006/main" count="67" uniqueCount="58">
  <si>
    <t>Fecha de Elaboración:</t>
  </si>
  <si>
    <t>Puesto:</t>
  </si>
  <si>
    <t>Aplicación:</t>
  </si>
  <si>
    <t>Área:</t>
  </si>
  <si>
    <t>Nombre:</t>
  </si>
  <si>
    <t>Observaciones:</t>
  </si>
  <si>
    <t>01</t>
  </si>
  <si>
    <t>Nombre y firma del funcionario que autoriza</t>
  </si>
  <si>
    <t>Roles:</t>
  </si>
  <si>
    <t>*</t>
  </si>
  <si>
    <t>Campos obligatorios</t>
  </si>
  <si>
    <t>*Roles solicitados</t>
  </si>
  <si>
    <t>Fecha de elaboración:</t>
  </si>
  <si>
    <t>Datos del usuario</t>
  </si>
  <si>
    <t>Formato de solicitud de movimientos a usuarios</t>
  </si>
  <si>
    <t>Dirección de adscripción:</t>
  </si>
  <si>
    <t>*Firma del solicitante</t>
  </si>
  <si>
    <t>Ramo:</t>
  </si>
  <si>
    <t>UR´s:</t>
  </si>
  <si>
    <t>*Aplicación solicitada</t>
  </si>
  <si>
    <t>*E-mail:</t>
  </si>
  <si>
    <t>*Tel / Ext.:</t>
  </si>
  <si>
    <t>FORMATO POR APLICACIÓN</t>
  </si>
  <si>
    <t>*R.F.C. (Con Homoclave):</t>
  </si>
  <si>
    <t>*Nombre del usuario solicitante:</t>
  </si>
  <si>
    <t xml:space="preserve">*CURP:  </t>
  </si>
  <si>
    <t>*Tipo de requerimiento</t>
  </si>
  <si>
    <t>*Especifique los permisos de acceso a datos (Dimensiones)(Ramos-UR, Entidades-Municipios, Áreas, etc.):</t>
  </si>
  <si>
    <t>Módulo de Seguridad de Soluciones de Negocio (MSSN)</t>
  </si>
  <si>
    <r>
      <t>*Ramo (</t>
    </r>
    <r>
      <rPr>
        <sz val="8"/>
        <color indexed="8"/>
        <rFont val="Montserrat"/>
        <family val="0"/>
      </rPr>
      <t>No. - Nombre</t>
    </r>
    <r>
      <rPr>
        <sz val="9"/>
        <color indexed="8"/>
        <rFont val="Montserrat"/>
        <family val="0"/>
      </rPr>
      <t>):</t>
    </r>
  </si>
  <si>
    <t>Entidad/Dependencia:</t>
  </si>
  <si>
    <t>*Año inicial del Rol:</t>
  </si>
  <si>
    <t xml:space="preserve">Requisitado por la DGTSI de la SHCP. </t>
  </si>
  <si>
    <t>Fecha de atención:</t>
  </si>
  <si>
    <t xml:space="preserve">Notificación por correo: </t>
  </si>
  <si>
    <t xml:space="preserve">*Firma del funcionario que autoriza por la entidad/dependencia </t>
  </si>
  <si>
    <t>SISTEMAS_ADMON</t>
  </si>
  <si>
    <t>REPORTE DE GARANTIAS</t>
  </si>
  <si>
    <t>*Requisitado por el área de la SHCP responsable de la aplicación REPGAR</t>
  </si>
  <si>
    <t>01.- REPGAR</t>
  </si>
  <si>
    <t>CAPTURISTA</t>
  </si>
  <si>
    <t>CONCENTRADOR</t>
  </si>
  <si>
    <t>ENLACE</t>
  </si>
  <si>
    <t>SUPERVISOR</t>
  </si>
  <si>
    <t>UCG</t>
  </si>
  <si>
    <t>CONSULTA</t>
  </si>
  <si>
    <t>FMSSN-REPGAR</t>
  </si>
  <si>
    <t>OIC</t>
  </si>
  <si>
    <t>Nota: Este formato solo aplica para configurar la aplicación REPGAR (año 2022).</t>
  </si>
  <si>
    <t>USUARIO DE REGISTRO DE GARANTÍAS</t>
  </si>
  <si>
    <t>ENCARGADO DE ACUSAR LA INFORMACION DE LAS DIFERENTES UNIDADES</t>
  </si>
  <si>
    <t>ENCARGADO DE INTEGRAR LA INFORMACION DE DIFERENTES UNIDADES</t>
  </si>
  <si>
    <t>CONSULTA DE INFORMACION DE MOVIMIENTOS GARANTIAS</t>
  </si>
  <si>
    <t xml:space="preserve"> ORGANO INTERNO DE CONTROL </t>
  </si>
  <si>
    <t>ADMINISTRADOR DEL SISTEMA REPGAR</t>
  </si>
  <si>
    <t>APRUEBA LA CAPTURA Y PUEDE CORREGIR</t>
  </si>
  <si>
    <t>CONSULTA DE INFORMACION UNIDAD DE CONTABILIDAD GUBERNAMENTAL</t>
  </si>
  <si>
    <t>*Año inical de Ramo: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</si>
</sst>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0"/>
      <color indexed="18"/>
      <name val="Calibri"/>
      <family val="2"/>
    </font>
    <font>
      <b/>
      <sz val="8"/>
      <name val="Tahoma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Montserrat"/>
      <family val="0"/>
    </font>
    <font>
      <b/>
      <sz val="11"/>
      <name val="Montserrat"/>
      <family val="0"/>
    </font>
    <font>
      <sz val="9"/>
      <name val="Montserrat"/>
      <family val="0"/>
    </font>
    <font>
      <sz val="10"/>
      <name val="Montserrat"/>
      <family val="0"/>
    </font>
    <font>
      <sz val="8"/>
      <name val="Montserrat"/>
      <family val="0"/>
    </font>
    <font>
      <sz val="9"/>
      <color indexed="8"/>
      <name val="Montserrat"/>
      <family val="0"/>
    </font>
    <font>
      <sz val="8"/>
      <color indexed="8"/>
      <name val="Montserrat"/>
      <family val="0"/>
    </font>
    <font>
      <sz val="8.5"/>
      <color indexed="8"/>
      <name val="Montserrat"/>
      <family val="0"/>
    </font>
    <font>
      <b/>
      <sz val="9"/>
      <name val="Montserrat"/>
      <family val="0"/>
    </font>
    <font>
      <sz val="8.5"/>
      <name val="Montserrat"/>
      <family val="0"/>
    </font>
    <font>
      <b/>
      <sz val="8.5"/>
      <name val="Montserrat"/>
      <family val="0"/>
    </font>
    <font>
      <sz val="9"/>
      <color indexed="12"/>
      <name val="Montserrat"/>
      <family val="0"/>
    </font>
    <font>
      <sz val="11"/>
      <name val="Montserrat"/>
      <family val="0"/>
    </font>
    <font>
      <sz val="8"/>
      <name val="Segoe U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62"/>
      <name val="Arial Unicode MS"/>
      <family val="2"/>
    </font>
    <font>
      <sz val="7"/>
      <color indexed="8"/>
      <name val="Montserrat"/>
      <family val="0"/>
    </font>
    <font>
      <sz val="8"/>
      <color indexed="17"/>
      <name val="Arial Narrow"/>
      <family val="2"/>
    </font>
    <font>
      <sz val="8"/>
      <color indexed="62"/>
      <name val="Arial Narrow"/>
      <family val="2"/>
    </font>
    <font>
      <b/>
      <sz val="7"/>
      <color indexed="8"/>
      <name val="Montserrat"/>
      <family val="0"/>
    </font>
    <font>
      <sz val="6"/>
      <color indexed="62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4" tint="-0.24997000396251678"/>
      <name val="Arial Unicode MS"/>
      <family val="2"/>
    </font>
    <font>
      <sz val="7"/>
      <color rgb="FF000000"/>
      <name val="Montserrat"/>
      <family val="0"/>
    </font>
    <font>
      <sz val="8"/>
      <color theme="6" tint="-0.4999699890613556"/>
      <name val="Arial Narrow"/>
      <family val="2"/>
    </font>
    <font>
      <sz val="8"/>
      <color theme="4" tint="-0.24997000396251678"/>
      <name val="Arial Narrow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97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 quotePrefix="1">
      <alignment horizontal="left" vertical="center"/>
      <protection locked="0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wrapText="1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8" fillId="33" borderId="10" xfId="0" applyFont="1" applyFill="1" applyBorder="1" applyAlignment="1" applyProtection="1" quotePrefix="1">
      <alignment vertical="center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9" fillId="35" borderId="0" xfId="0" applyFont="1" applyFill="1" applyBorder="1" applyAlignment="1" quotePrefix="1">
      <alignment/>
    </xf>
    <xf numFmtId="0" fontId="7" fillId="35" borderId="12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 applyProtection="1" quotePrefix="1">
      <alignment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>
      <alignment/>
    </xf>
    <xf numFmtId="0" fontId="8" fillId="35" borderId="10" xfId="0" applyFont="1" applyFill="1" applyBorder="1" applyAlignment="1" applyProtection="1" quotePrefix="1">
      <alignment vertical="center"/>
      <protection locked="0"/>
    </xf>
    <xf numFmtId="0" fontId="8" fillId="35" borderId="10" xfId="0" applyFont="1" applyFill="1" applyBorder="1" applyAlignment="1" applyProtection="1">
      <alignment vertical="center"/>
      <protection locked="0"/>
    </xf>
    <xf numFmtId="0" fontId="7" fillId="35" borderId="11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7" fillId="36" borderId="12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vertical="top"/>
      <protection locked="0"/>
    </xf>
    <xf numFmtId="0" fontId="7" fillId="36" borderId="1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5" fillId="0" borderId="11" xfId="0" applyFont="1" applyFill="1" applyBorder="1" applyAlignment="1">
      <alignment/>
    </xf>
    <xf numFmtId="0" fontId="8" fillId="0" borderId="0" xfId="0" applyFont="1" applyFill="1" applyBorder="1" applyAlignment="1" applyProtection="1" quotePrefix="1">
      <alignment vertical="center"/>
      <protection locked="0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wrapText="1"/>
    </xf>
    <xf numFmtId="0" fontId="17" fillId="35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19" fillId="34" borderId="13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19" fillId="34" borderId="15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7" fillId="35" borderId="18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6" borderId="13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vertical="top"/>
      <protection locked="0"/>
    </xf>
    <xf numFmtId="0" fontId="7" fillId="36" borderId="14" xfId="0" applyFont="1" applyFill="1" applyBorder="1" applyAlignment="1" applyProtection="1">
      <alignment vertical="top"/>
      <protection locked="0"/>
    </xf>
    <xf numFmtId="49" fontId="71" fillId="0" borderId="0" xfId="53" applyNumberFormat="1" applyFont="1">
      <alignment/>
      <protection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3" fillId="36" borderId="19" xfId="0" applyNumberFormat="1" applyFont="1" applyFill="1" applyBorder="1" applyAlignment="1" quotePrefix="1">
      <alignment/>
    </xf>
    <xf numFmtId="0" fontId="5" fillId="36" borderId="19" xfId="0" applyFont="1" applyFill="1" applyBorder="1" applyAlignment="1">
      <alignment horizontal="justify" vertical="top" wrapText="1"/>
    </xf>
    <xf numFmtId="0" fontId="31" fillId="0" borderId="19" xfId="0" applyFont="1" applyBorder="1" applyAlignment="1">
      <alignment/>
    </xf>
    <xf numFmtId="49" fontId="74" fillId="36" borderId="19" xfId="0" applyNumberFormat="1" applyFont="1" applyFill="1" applyBorder="1" applyAlignment="1" quotePrefix="1">
      <alignment/>
    </xf>
    <xf numFmtId="0" fontId="20" fillId="0" borderId="2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5" fillId="37" borderId="20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 quotePrefix="1">
      <alignment horizontal="center"/>
    </xf>
    <xf numFmtId="0" fontId="26" fillId="34" borderId="0" xfId="0" applyFont="1" applyFill="1" applyBorder="1" applyAlignment="1" quotePrefix="1">
      <alignment horizontal="center"/>
    </xf>
    <xf numFmtId="0" fontId="26" fillId="34" borderId="11" xfId="0" applyFont="1" applyFill="1" applyBorder="1" applyAlignment="1" quotePrefix="1">
      <alignment horizontal="center"/>
    </xf>
    <xf numFmtId="0" fontId="19" fillId="34" borderId="15" xfId="0" applyFont="1" applyFill="1" applyBorder="1" applyAlignment="1">
      <alignment horizontal="center" vertical="center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 quotePrefix="1">
      <alignment horizontal="center" vertical="center"/>
      <protection locked="0"/>
    </xf>
    <xf numFmtId="0" fontId="25" fillId="37" borderId="20" xfId="0" applyFont="1" applyFill="1" applyBorder="1" applyAlignment="1">
      <alignment horizontal="center" vertical="top" wrapText="1"/>
    </xf>
    <xf numFmtId="0" fontId="25" fillId="37" borderId="15" xfId="0" applyFont="1" applyFill="1" applyBorder="1" applyAlignment="1">
      <alignment horizontal="center" vertical="top" wrapText="1"/>
    </xf>
    <xf numFmtId="0" fontId="25" fillId="37" borderId="21" xfId="0" applyFont="1" applyFill="1" applyBorder="1" applyAlignment="1">
      <alignment horizontal="center" vertical="top" wrapText="1"/>
    </xf>
    <xf numFmtId="0" fontId="19" fillId="35" borderId="12" xfId="0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0" fontId="27" fillId="37" borderId="20" xfId="0" applyFont="1" applyFill="1" applyBorder="1" applyAlignment="1">
      <alignment horizontal="center" vertical="top" wrapText="1"/>
    </xf>
    <xf numFmtId="0" fontId="27" fillId="37" borderId="15" xfId="0" applyFont="1" applyFill="1" applyBorder="1" applyAlignment="1">
      <alignment horizontal="center" vertical="top" wrapText="1"/>
    </xf>
    <xf numFmtId="0" fontId="27" fillId="37" borderId="21" xfId="0" applyFont="1" applyFill="1" applyBorder="1" applyAlignment="1">
      <alignment horizontal="center" vertical="top" wrapText="1"/>
    </xf>
    <xf numFmtId="0" fontId="25" fillId="37" borderId="20" xfId="0" applyFont="1" applyFill="1" applyBorder="1" applyAlignment="1" applyProtection="1">
      <alignment horizontal="center" vertical="center"/>
      <protection locked="0"/>
    </xf>
    <xf numFmtId="0" fontId="25" fillId="37" borderId="15" xfId="0" applyFont="1" applyFill="1" applyBorder="1" applyAlignment="1" applyProtection="1">
      <alignment horizontal="center" vertical="center"/>
      <protection locked="0"/>
    </xf>
    <xf numFmtId="0" fontId="25" fillId="37" borderId="21" xfId="0" applyFont="1" applyFill="1" applyBorder="1" applyAlignment="1" applyProtection="1">
      <alignment horizontal="center" vertical="center"/>
      <protection locked="0"/>
    </xf>
    <xf numFmtId="0" fontId="28" fillId="33" borderId="20" xfId="46" applyFont="1" applyFill="1" applyBorder="1" applyAlignment="1" applyProtection="1">
      <alignment horizontal="center"/>
      <protection/>
    </xf>
    <xf numFmtId="0" fontId="28" fillId="33" borderId="15" xfId="46" applyFont="1" applyFill="1" applyBorder="1" applyAlignment="1" applyProtection="1">
      <alignment horizontal="center"/>
      <protection/>
    </xf>
    <xf numFmtId="0" fontId="28" fillId="33" borderId="21" xfId="46" applyFont="1" applyFill="1" applyBorder="1" applyAlignment="1" applyProtection="1">
      <alignment horizontal="center"/>
      <protection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 quotePrefix="1">
      <alignment horizontal="center" vertical="center"/>
      <protection locked="0"/>
    </xf>
    <xf numFmtId="0" fontId="19" fillId="0" borderId="22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/>
    </xf>
    <xf numFmtId="0" fontId="22" fillId="33" borderId="2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left"/>
    </xf>
    <xf numFmtId="0" fontId="19" fillId="35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0" fontId="25" fillId="37" borderId="21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4" fontId="22" fillId="35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right"/>
    </xf>
    <xf numFmtId="0" fontId="23" fillId="35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right"/>
    </xf>
    <xf numFmtId="0" fontId="24" fillId="33" borderId="15" xfId="0" applyFont="1" applyFill="1" applyBorder="1" applyAlignment="1">
      <alignment horizontal="right"/>
    </xf>
    <xf numFmtId="0" fontId="24" fillId="33" borderId="21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2" fillId="33" borderId="20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19" fillId="35" borderId="25" xfId="0" applyFont="1" applyFill="1" applyBorder="1" applyAlignment="1">
      <alignment horizontal="center"/>
    </xf>
    <xf numFmtId="0" fontId="19" fillId="35" borderId="26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27</xdr:row>
      <xdr:rowOff>180975</xdr:rowOff>
    </xdr:from>
    <xdr:to>
      <xdr:col>26</xdr:col>
      <xdr:colOff>9525</xdr:colOff>
      <xdr:row>29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867275"/>
          <a:ext cx="3067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29</xdr:row>
      <xdr:rowOff>76200</xdr:rowOff>
    </xdr:from>
    <xdr:to>
      <xdr:col>29</xdr:col>
      <xdr:colOff>0</xdr:colOff>
      <xdr:row>30</xdr:row>
      <xdr:rowOff>66675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5143500"/>
          <a:ext cx="3667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304800</xdr:colOff>
      <xdr:row>1</xdr:row>
      <xdr:rowOff>95250</xdr:rowOff>
    </xdr:from>
    <xdr:to>
      <xdr:col>36</xdr:col>
      <xdr:colOff>285750</xdr:colOff>
      <xdr:row>4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304800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19050</xdr:rowOff>
    </xdr:from>
    <xdr:to>
      <xdr:col>7</xdr:col>
      <xdr:colOff>190500</xdr:colOff>
      <xdr:row>4</xdr:row>
      <xdr:rowOff>95250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28600"/>
          <a:ext cx="1343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114300</xdr:rowOff>
    </xdr:from>
    <xdr:to>
      <xdr:col>37</xdr:col>
      <xdr:colOff>0</xdr:colOff>
      <xdr:row>56</xdr:row>
      <xdr:rowOff>142875</xdr:rowOff>
    </xdr:to>
    <xdr:sp>
      <xdr:nvSpPr>
        <xdr:cNvPr id="5" name="1 Cuadro de texto"/>
        <xdr:cNvSpPr txBox="1">
          <a:spLocks noChangeArrowheads="1"/>
        </xdr:cNvSpPr>
      </xdr:nvSpPr>
      <xdr:spPr>
        <a:xfrm>
          <a:off x="0" y="8896350"/>
          <a:ext cx="7315200" cy="9810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Con fundamento al ACUERDO por el que se emiten las políticas y disposiciones para impulsar el uso y aprovechamiento de la informática, el gobierno digital, las tecnologías de la información y comunicación, y la seguridad de la información en la Administración Pública Federal. Publicado en el Diario Oficial de la Federación el pasado 6 de septiembre del 2021, en el que se establece en el Capítulo IV “APLICATIVOS DE CÓMPUTO”, Artículo 71.- “Los aplicativos de cómputo o servicios de TIC y de seguridad de la información, deberán contemplar como campo llave para su interoperabilidad, la Clave Única de Registro de Población (CURP)…”, en consecuencia, los datos personales del </a:t>
          </a:r>
          <a:r>
            <a:rPr lang="en-US" cap="none" sz="700" b="1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"Reporte de Garantías” 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que nos proporcione serán incorporados en el sistema de tratamiento de datos personales denominado Módulo de Seguridad de Soluciones de Negocio (MSSN), mismos que serán protegidos conforme a la normatividad vigente.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Finalmente, se informa que los datos no serán transmitidos salvo los casos en que las autoridades competentes, en ejercicio de sus atribuciones, lleguen a requerirlos. 
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La finalidad de la transmisión será de conformidad a la solicitud de la autoridad competente. (Si es que llegara a ser viable este supuesto).  
</a:t>
          </a:r>
          <a:r>
            <a:rPr lang="en-US" cap="none" sz="600" b="0" i="0" u="none" baseline="0">
              <a:solidFill>
                <a:srgbClr val="333399"/>
              </a:solidFill>
              <a:latin typeface="Soberana Sans"/>
              <a:ea typeface="Soberana Sans"/>
              <a:cs typeface="Soberana Sans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N60"/>
  <sheetViews>
    <sheetView showGridLines="0" tabSelected="1" zoomScalePageLayoutView="0" workbookViewId="0" topLeftCell="A1">
      <selection activeCell="A8" sqref="A8:H8"/>
    </sheetView>
  </sheetViews>
  <sheetFormatPr defaultColWidth="11.421875" defaultRowHeight="15" customHeight="1"/>
  <cols>
    <col min="1" max="7" width="2.7109375" style="5" customWidth="1"/>
    <col min="8" max="8" width="7.28125" style="5" customWidth="1"/>
    <col min="9" max="14" width="2.7109375" style="5" customWidth="1"/>
    <col min="15" max="15" width="3.28125" style="5" customWidth="1"/>
    <col min="16" max="17" width="2.7109375" style="5" customWidth="1"/>
    <col min="18" max="18" width="2.421875" style="5" customWidth="1"/>
    <col min="19" max="19" width="2.7109375" style="5" customWidth="1"/>
    <col min="20" max="20" width="3.28125" style="5" customWidth="1"/>
    <col min="21" max="24" width="2.7109375" style="5" customWidth="1"/>
    <col min="25" max="25" width="2.140625" style="5" customWidth="1"/>
    <col min="26" max="26" width="0.71875" style="5" hidden="1" customWidth="1"/>
    <col min="27" max="27" width="2.7109375" style="5" customWidth="1"/>
    <col min="28" max="28" width="5.421875" style="5" customWidth="1"/>
    <col min="29" max="29" width="0.71875" style="5" customWidth="1"/>
    <col min="30" max="30" width="2.8515625" style="5" customWidth="1"/>
    <col min="31" max="31" width="5.8515625" style="5" customWidth="1"/>
    <col min="32" max="36" width="2.7109375" style="5" customWidth="1"/>
    <col min="37" max="37" width="5.8515625" style="5" customWidth="1"/>
    <col min="38" max="16384" width="11.421875" style="5" customWidth="1"/>
  </cols>
  <sheetData>
    <row r="1" spans="1:37" ht="16.5" customHeight="1">
      <c r="A1" s="3"/>
      <c r="B1" s="3"/>
      <c r="C1" s="3"/>
      <c r="D1" s="3"/>
      <c r="E1" s="3"/>
      <c r="F1" s="3"/>
      <c r="G1" s="3"/>
      <c r="H1" s="4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5"/>
      <c r="AD1" s="166"/>
      <c r="AE1" s="166"/>
      <c r="AF1" s="166"/>
      <c r="AG1" s="166"/>
      <c r="AH1" s="166"/>
      <c r="AI1" s="166"/>
      <c r="AJ1" s="166"/>
      <c r="AK1" s="166"/>
    </row>
    <row r="2" spans="1:37" ht="14.25">
      <c r="A2" s="153" t="s">
        <v>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15" customHeight="1">
      <c r="A3" s="153" t="s">
        <v>28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</row>
    <row r="4" spans="1:37" ht="15.75" customHeight="1">
      <c r="A4" s="76"/>
      <c r="B4" s="76"/>
      <c r="C4" s="76"/>
      <c r="D4" s="76"/>
      <c r="E4" s="76"/>
      <c r="F4" s="76"/>
      <c r="G4" s="178" t="s">
        <v>37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76"/>
      <c r="AG4" s="76"/>
      <c r="AH4" s="76"/>
      <c r="AI4" s="76"/>
      <c r="AJ4" s="76"/>
      <c r="AK4" s="76"/>
    </row>
    <row r="5" spans="1:37" ht="12.75" customHeight="1">
      <c r="A5" s="77"/>
      <c r="B5" s="77"/>
      <c r="C5" s="77"/>
      <c r="D5" s="77"/>
      <c r="E5" s="77"/>
      <c r="F5" s="77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77"/>
      <c r="AG5" s="77"/>
      <c r="AH5" s="77"/>
      <c r="AI5" s="77"/>
      <c r="AJ5" s="77"/>
      <c r="AK5" s="77"/>
    </row>
    <row r="6" spans="1:39" ht="15" customHeight="1">
      <c r="A6" s="3"/>
      <c r="B6" s="3"/>
      <c r="C6" s="3"/>
      <c r="D6" s="3"/>
      <c r="E6" s="3"/>
      <c r="F6" s="3"/>
      <c r="G6" s="3"/>
      <c r="H6" s="30"/>
      <c r="I6" s="30"/>
      <c r="J6" s="30"/>
      <c r="K6" s="30"/>
      <c r="L6" s="30"/>
      <c r="M6" s="171" t="s">
        <v>46</v>
      </c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29"/>
      <c r="Y6" s="29"/>
      <c r="Z6" s="31" t="s">
        <v>0</v>
      </c>
      <c r="AA6" s="170" t="s">
        <v>12</v>
      </c>
      <c r="AB6" s="170"/>
      <c r="AC6" s="170"/>
      <c r="AD6" s="170"/>
      <c r="AE6" s="170"/>
      <c r="AF6" s="167"/>
      <c r="AG6" s="167"/>
      <c r="AH6" s="167"/>
      <c r="AI6" s="167"/>
      <c r="AJ6" s="167"/>
      <c r="AK6" s="167"/>
      <c r="AM6"/>
    </row>
    <row r="7" spans="1:37" ht="15" customHeight="1">
      <c r="A7" s="112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1:37" ht="15" customHeight="1">
      <c r="A8" s="175" t="s">
        <v>24</v>
      </c>
      <c r="B8" s="176"/>
      <c r="C8" s="176"/>
      <c r="D8" s="176"/>
      <c r="E8" s="176"/>
      <c r="F8" s="176"/>
      <c r="G8" s="176"/>
      <c r="H8" s="177"/>
      <c r="I8" s="143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81" t="s">
        <v>21</v>
      </c>
      <c r="AB8" s="182"/>
      <c r="AC8" s="183"/>
      <c r="AD8" s="164"/>
      <c r="AE8" s="164"/>
      <c r="AF8" s="164"/>
      <c r="AG8" s="164"/>
      <c r="AH8" s="164"/>
      <c r="AI8" s="164"/>
      <c r="AJ8" s="164"/>
      <c r="AK8" s="164"/>
    </row>
    <row r="9" spans="1:37" ht="12.75">
      <c r="A9" s="169" t="s">
        <v>1</v>
      </c>
      <c r="B9" s="169"/>
      <c r="C9" s="169"/>
      <c r="D9" s="169"/>
      <c r="E9" s="169"/>
      <c r="F9" s="169"/>
      <c r="G9" s="169"/>
      <c r="H9" s="169"/>
      <c r="I9" s="143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8" t="s">
        <v>20</v>
      </c>
      <c r="AB9" s="149"/>
      <c r="AC9" s="150"/>
      <c r="AD9" s="140"/>
      <c r="AE9" s="141"/>
      <c r="AF9" s="141"/>
      <c r="AG9" s="141"/>
      <c r="AH9" s="141"/>
      <c r="AI9" s="141"/>
      <c r="AJ9" s="141"/>
      <c r="AK9" s="142"/>
    </row>
    <row r="10" spans="1:37" ht="12.75">
      <c r="A10" s="169" t="s">
        <v>15</v>
      </c>
      <c r="B10" s="169"/>
      <c r="C10" s="169"/>
      <c r="D10" s="169"/>
      <c r="E10" s="169"/>
      <c r="F10" s="169"/>
      <c r="G10" s="169"/>
      <c r="H10" s="169"/>
      <c r="I10" s="127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</row>
    <row r="11" spans="1:37" ht="15" customHeight="1">
      <c r="A11" s="169" t="s">
        <v>23</v>
      </c>
      <c r="B11" s="169"/>
      <c r="C11" s="169"/>
      <c r="D11" s="169"/>
      <c r="E11" s="169"/>
      <c r="F11" s="169"/>
      <c r="G11" s="169"/>
      <c r="H11" s="169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48" t="s">
        <v>25</v>
      </c>
      <c r="T11" s="150"/>
      <c r="U11" s="148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50"/>
    </row>
    <row r="12" spans="1:40" ht="15" customHeight="1">
      <c r="A12" s="169" t="s">
        <v>29</v>
      </c>
      <c r="B12" s="169"/>
      <c r="C12" s="169"/>
      <c r="D12" s="169"/>
      <c r="E12" s="169"/>
      <c r="F12" s="169"/>
      <c r="G12" s="169"/>
      <c r="H12" s="169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N12" s="8"/>
    </row>
    <row r="13" spans="1:37" ht="15" customHeight="1">
      <c r="A13" s="169" t="s">
        <v>30</v>
      </c>
      <c r="B13" s="169"/>
      <c r="C13" s="169"/>
      <c r="D13" s="169"/>
      <c r="E13" s="169"/>
      <c r="F13" s="169"/>
      <c r="G13" s="169"/>
      <c r="H13" s="169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</row>
    <row r="14" spans="1:37" ht="3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</row>
    <row r="15" spans="1:37" ht="15" customHeight="1">
      <c r="A15" s="112" t="s">
        <v>26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4"/>
    </row>
    <row r="16" spans="1:37" ht="16.5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6"/>
    </row>
    <row r="17" spans="1:37" ht="16.5" customHeight="1">
      <c r="A17" s="7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73"/>
    </row>
    <row r="18" spans="1:37" ht="16.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9"/>
    </row>
    <row r="19" spans="1:39" ht="3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70"/>
      <c r="T19" s="71"/>
      <c r="U19" s="71"/>
      <c r="V19" s="71"/>
      <c r="W19" s="71"/>
      <c r="X19" s="71"/>
      <c r="Y19" s="7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M19" s="5" t="str">
        <f>CHAR(1)</f>
        <v>_x0001_</v>
      </c>
    </row>
    <row r="20" spans="1:37" ht="15" customHeight="1">
      <c r="A20" s="161" t="s">
        <v>27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3"/>
    </row>
    <row r="21" spans="1:37" ht="15" customHeight="1">
      <c r="A21" s="145" t="s">
        <v>17</v>
      </c>
      <c r="B21" s="146"/>
      <c r="C21" s="146"/>
      <c r="D21" s="146"/>
      <c r="E21" s="146"/>
      <c r="F21" s="146"/>
      <c r="G21" s="146"/>
      <c r="H21" s="147"/>
      <c r="I21" s="172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4"/>
    </row>
    <row r="22" spans="1:37" ht="15" customHeight="1">
      <c r="A22" s="145" t="s">
        <v>18</v>
      </c>
      <c r="B22" s="146"/>
      <c r="C22" s="146"/>
      <c r="D22" s="146"/>
      <c r="E22" s="146"/>
      <c r="F22" s="146"/>
      <c r="G22" s="146"/>
      <c r="H22" s="147"/>
      <c r="I22" s="172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4"/>
    </row>
    <row r="23" spans="1:37" ht="15" customHeight="1">
      <c r="A23" s="145" t="s">
        <v>57</v>
      </c>
      <c r="B23" s="146"/>
      <c r="C23" s="146"/>
      <c r="D23" s="146"/>
      <c r="E23" s="146"/>
      <c r="F23" s="146"/>
      <c r="G23" s="146"/>
      <c r="H23" s="147"/>
      <c r="I23" s="172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4"/>
    </row>
    <row r="24" spans="1:37" ht="15" customHeight="1">
      <c r="A24" s="145"/>
      <c r="B24" s="146"/>
      <c r="C24" s="146"/>
      <c r="D24" s="146"/>
      <c r="E24" s="146"/>
      <c r="F24" s="146"/>
      <c r="G24" s="146"/>
      <c r="H24" s="147"/>
      <c r="I24" s="172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4"/>
    </row>
    <row r="25" spans="1:37" s="61" customFormat="1" ht="15" customHeight="1">
      <c r="A25" s="145" t="s">
        <v>31</v>
      </c>
      <c r="B25" s="146"/>
      <c r="C25" s="146"/>
      <c r="D25" s="146"/>
      <c r="E25" s="146"/>
      <c r="F25" s="146"/>
      <c r="G25" s="146"/>
      <c r="H25" s="147"/>
      <c r="I25" s="172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4"/>
    </row>
    <row r="26" spans="1:25" s="61" customFormat="1" ht="3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37" s="61" customFormat="1" ht="15" customHeight="1">
      <c r="A27" s="161" t="s">
        <v>19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3"/>
    </row>
    <row r="28" spans="1:37" s="61" customFormat="1" ht="15" customHeight="1">
      <c r="A28" s="62"/>
      <c r="B28" s="63"/>
      <c r="C28" s="63"/>
      <c r="D28" s="63"/>
      <c r="E28" s="63"/>
      <c r="F28" s="63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</row>
    <row r="29" spans="1:37" s="61" customFormat="1" ht="15" customHeight="1">
      <c r="A29" s="179" t="s">
        <v>2</v>
      </c>
      <c r="B29" s="180"/>
      <c r="C29" s="180"/>
      <c r="D29" s="180"/>
      <c r="E29" s="180"/>
      <c r="F29" s="180"/>
      <c r="G29" s="180"/>
      <c r="H29" s="180"/>
      <c r="I29" s="60"/>
      <c r="J29" s="67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7"/>
      <c r="AA29" s="68"/>
      <c r="AB29" s="67"/>
      <c r="AC29" s="67"/>
      <c r="AD29" s="67"/>
      <c r="AE29" s="67"/>
      <c r="AF29" s="67"/>
      <c r="AG29" s="67"/>
      <c r="AH29" s="67"/>
      <c r="AI29" s="67"/>
      <c r="AJ29" s="67"/>
      <c r="AK29" s="69"/>
    </row>
    <row r="30" spans="1:37" ht="20.25" customHeight="1">
      <c r="A30" s="132" t="s">
        <v>8</v>
      </c>
      <c r="B30" s="133"/>
      <c r="C30" s="133"/>
      <c r="D30" s="133"/>
      <c r="E30" s="133"/>
      <c r="F30" s="133"/>
      <c r="G30" s="133"/>
      <c r="H30" s="1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2"/>
      <c r="AA30" s="32"/>
      <c r="AB30" s="32"/>
      <c r="AC30" s="32"/>
      <c r="AD30" s="32"/>
      <c r="AE30" s="32"/>
      <c r="AF30" s="32"/>
      <c r="AG30" s="32"/>
      <c r="AH30" s="32"/>
      <c r="AI30" s="41"/>
      <c r="AJ30" s="32"/>
      <c r="AK30" s="33"/>
    </row>
    <row r="31" spans="1:37" ht="15" customHeight="1">
      <c r="A31" s="3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7"/>
    </row>
    <row r="32" spans="1:37" ht="3" customHeight="1">
      <c r="A32" s="4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43"/>
    </row>
    <row r="33" spans="1:37" ht="15" customHeight="1">
      <c r="A33" s="112" t="s">
        <v>11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137" t="s">
        <v>5</v>
      </c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9"/>
    </row>
    <row r="34" spans="1:37" ht="1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55"/>
      <c r="T34" s="56"/>
      <c r="U34" s="56"/>
      <c r="V34" s="56"/>
      <c r="W34" s="56"/>
      <c r="X34" s="56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8"/>
    </row>
    <row r="35" spans="1:37" ht="1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55"/>
      <c r="T35" s="56"/>
      <c r="U35" s="56"/>
      <c r="V35" s="56"/>
      <c r="W35" s="56"/>
      <c r="X35" s="56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8"/>
    </row>
    <row r="36" spans="1:37" ht="1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7"/>
      <c r="S36" s="98"/>
      <c r="T36" s="99"/>
      <c r="U36" s="99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1"/>
    </row>
    <row r="37" spans="1:37" ht="3.75" customHeight="1">
      <c r="A37" s="45"/>
      <c r="B37" s="45"/>
      <c r="C37" s="45"/>
      <c r="D37" s="45"/>
      <c r="E37" s="45"/>
      <c r="F37" s="45"/>
      <c r="G37" s="45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29"/>
      <c r="AK37" s="29"/>
    </row>
    <row r="38" spans="1:37" ht="12.75">
      <c r="A38" s="129" t="s">
        <v>16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  <c r="S38" s="134" t="s">
        <v>35</v>
      </c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6"/>
    </row>
    <row r="39" spans="1:37" ht="12.75">
      <c r="A39" s="4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90"/>
    </row>
    <row r="40" spans="1:37" ht="15" customHeight="1">
      <c r="A40" s="4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53"/>
    </row>
    <row r="41" spans="1:37" ht="12" customHeight="1">
      <c r="A41" s="39"/>
      <c r="B41" s="46"/>
      <c r="C41" s="47"/>
      <c r="D41" s="47"/>
      <c r="E41" s="47"/>
      <c r="F41" s="47"/>
      <c r="G41" s="47"/>
      <c r="H41" s="47"/>
      <c r="I41" s="48"/>
      <c r="J41" s="30"/>
      <c r="K41" s="32"/>
      <c r="L41" s="49"/>
      <c r="M41" s="49"/>
      <c r="N41" s="30"/>
      <c r="O41" s="30"/>
      <c r="P41" s="30"/>
      <c r="Q41" s="30"/>
      <c r="R41" s="30"/>
      <c r="S41" s="151" t="s">
        <v>4</v>
      </c>
      <c r="T41" s="152"/>
      <c r="U41" s="152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7"/>
    </row>
    <row r="42" spans="1:37" ht="17.25" customHeight="1">
      <c r="A42" s="39"/>
      <c r="B42" s="47"/>
      <c r="C42" s="47"/>
      <c r="D42" s="47"/>
      <c r="E42" s="47"/>
      <c r="F42" s="47"/>
      <c r="G42" s="47"/>
      <c r="H42" s="30"/>
      <c r="I42" s="48"/>
      <c r="J42" s="30"/>
      <c r="K42" s="32"/>
      <c r="L42" s="49"/>
      <c r="M42" s="49"/>
      <c r="N42" s="30"/>
      <c r="O42" s="30"/>
      <c r="P42" s="30"/>
      <c r="Q42" s="30"/>
      <c r="R42" s="30"/>
      <c r="S42" s="151" t="s">
        <v>3</v>
      </c>
      <c r="T42" s="152"/>
      <c r="U42" s="152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5"/>
    </row>
    <row r="43" spans="1:37" ht="17.25" customHeight="1">
      <c r="A43" s="40"/>
      <c r="B43" s="50"/>
      <c r="C43" s="50"/>
      <c r="D43" s="50"/>
      <c r="E43" s="50"/>
      <c r="F43" s="50"/>
      <c r="G43" s="50"/>
      <c r="H43" s="50"/>
      <c r="I43" s="51"/>
      <c r="J43" s="36"/>
      <c r="K43" s="52"/>
      <c r="L43" s="52"/>
      <c r="M43" s="52"/>
      <c r="N43" s="36"/>
      <c r="O43" s="36"/>
      <c r="P43" s="36"/>
      <c r="Q43" s="36"/>
      <c r="R43" s="38"/>
      <c r="S43" s="193" t="s">
        <v>1</v>
      </c>
      <c r="T43" s="194"/>
      <c r="U43" s="194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9"/>
    </row>
    <row r="44" spans="1:37" ht="3" customHeight="1">
      <c r="A44" s="54"/>
      <c r="B44" s="20"/>
      <c r="C44" s="20"/>
      <c r="D44" s="20"/>
      <c r="E44" s="20"/>
      <c r="F44" s="20"/>
      <c r="G44" s="20"/>
      <c r="H44" s="20"/>
      <c r="I44" s="22"/>
      <c r="J44" s="19"/>
      <c r="K44" s="23"/>
      <c r="L44" s="23"/>
      <c r="M44" s="23"/>
      <c r="N44" s="19"/>
      <c r="O44" s="19"/>
      <c r="P44" s="19"/>
      <c r="Q44" s="19"/>
      <c r="R44" s="19"/>
      <c r="S44" s="7"/>
      <c r="T44" s="7"/>
      <c r="U44" s="6"/>
      <c r="V44" s="4"/>
      <c r="W44" s="7"/>
      <c r="X44" s="9"/>
      <c r="Y44" s="7"/>
      <c r="Z44" s="7"/>
      <c r="AA44" s="10"/>
      <c r="AB44" s="7"/>
      <c r="AC44" s="11"/>
      <c r="AD44" s="7"/>
      <c r="AE44" s="7"/>
      <c r="AF44" s="7"/>
      <c r="AG44" s="7"/>
      <c r="AH44" s="7"/>
      <c r="AI44" s="7"/>
      <c r="AJ44" s="7"/>
      <c r="AK44" s="7"/>
    </row>
    <row r="45" spans="1:37" ht="15" customHeight="1">
      <c r="A45" s="112" t="s">
        <v>38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4"/>
    </row>
    <row r="46" spans="1:37" ht="12.75">
      <c r="A46" s="78"/>
      <c r="B46" s="15"/>
      <c r="C46" s="79"/>
      <c r="D46" s="17"/>
      <c r="E46" s="14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8"/>
      <c r="T46" s="18"/>
      <c r="U46" s="14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21"/>
    </row>
    <row r="47" spans="1:37" ht="12.75" customHeight="1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8"/>
      <c r="T47" s="18"/>
      <c r="U47" s="14"/>
      <c r="V47" s="14"/>
      <c r="W47" s="14"/>
      <c r="X47" s="14"/>
      <c r="Y47" s="195"/>
      <c r="Z47" s="195"/>
      <c r="AA47" s="195"/>
      <c r="AB47" s="195"/>
      <c r="AC47" s="195"/>
      <c r="AD47" s="15"/>
      <c r="AE47" s="15"/>
      <c r="AF47" s="15"/>
      <c r="AG47" s="15"/>
      <c r="AH47" s="15"/>
      <c r="AI47" s="15"/>
      <c r="AJ47" s="15"/>
      <c r="AK47" s="21"/>
    </row>
    <row r="48" spans="1:37" ht="12.75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18"/>
      <c r="T48" s="18"/>
      <c r="U48" s="14"/>
      <c r="V48" s="14"/>
      <c r="W48" s="14"/>
      <c r="X48" s="14"/>
      <c r="Y48" s="16"/>
      <c r="Z48" s="16"/>
      <c r="AA48" s="16"/>
      <c r="AB48" s="16"/>
      <c r="AC48" s="16"/>
      <c r="AD48" s="15"/>
      <c r="AE48" s="15"/>
      <c r="AF48" s="15"/>
      <c r="AG48" s="15"/>
      <c r="AH48" s="15"/>
      <c r="AI48" s="15"/>
      <c r="AJ48" s="15"/>
      <c r="AK48" s="21"/>
    </row>
    <row r="49" spans="1:37" ht="18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5"/>
    </row>
    <row r="50" spans="1:37" ht="14.25" customHeight="1">
      <c r="A50" s="85"/>
      <c r="B50" s="86"/>
      <c r="C50" s="86"/>
      <c r="D50" s="86"/>
      <c r="E50" s="86"/>
      <c r="F50" s="86"/>
      <c r="G50" s="86"/>
      <c r="H50" s="86"/>
      <c r="I50" s="86"/>
      <c r="J50" s="88"/>
      <c r="K50" s="88"/>
      <c r="L50" s="126" t="s">
        <v>7</v>
      </c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88"/>
      <c r="AC50" s="86"/>
      <c r="AD50" s="86"/>
      <c r="AE50" s="86"/>
      <c r="AF50" s="86"/>
      <c r="AG50" s="86"/>
      <c r="AH50" s="86"/>
      <c r="AI50" s="86"/>
      <c r="AJ50" s="86"/>
      <c r="AK50" s="87"/>
    </row>
    <row r="51" spans="1:37" ht="15" customHeight="1">
      <c r="A51" s="93" t="s">
        <v>9</v>
      </c>
      <c r="B51" s="28" t="s">
        <v>10</v>
      </c>
      <c r="O51" s="27" t="s">
        <v>22</v>
      </c>
      <c r="AK51" s="91"/>
    </row>
    <row r="52" spans="1:37" ht="15" customHeight="1">
      <c r="A52" s="94"/>
      <c r="AK52" s="89"/>
    </row>
    <row r="53" spans="1:37" ht="15" customHeight="1">
      <c r="A53" s="94"/>
      <c r="AK53" s="89"/>
    </row>
    <row r="54" spans="1:40" ht="15" customHeight="1">
      <c r="A54" s="94"/>
      <c r="AK54" s="89"/>
      <c r="AN54" s="104"/>
    </row>
    <row r="55" spans="1:37" ht="15" customHeight="1">
      <c r="A55" s="94"/>
      <c r="AK55" s="89"/>
    </row>
    <row r="56" spans="1:37" ht="15" customHeight="1">
      <c r="A56" s="94"/>
      <c r="AK56" s="89"/>
    </row>
    <row r="57" spans="1:37" ht="15" customHeight="1">
      <c r="A57" s="95"/>
      <c r="AK57" s="92"/>
    </row>
    <row r="58" spans="1:37" ht="12.75" customHeight="1">
      <c r="A58" s="115" t="s">
        <v>32</v>
      </c>
      <c r="B58" s="116"/>
      <c r="C58" s="116"/>
      <c r="D58" s="116"/>
      <c r="E58" s="116"/>
      <c r="F58" s="116"/>
      <c r="G58" s="116"/>
      <c r="H58" s="116"/>
      <c r="I58" s="116"/>
      <c r="J58" s="116"/>
      <c r="K58" s="80"/>
      <c r="L58" s="119" t="s">
        <v>33</v>
      </c>
      <c r="M58" s="119"/>
      <c r="N58" s="119"/>
      <c r="O58" s="119"/>
      <c r="P58" s="119"/>
      <c r="Q58" s="119"/>
      <c r="R58" s="190"/>
      <c r="S58" s="190"/>
      <c r="T58" s="190"/>
      <c r="U58" s="190"/>
      <c r="V58" s="80"/>
      <c r="W58" s="80"/>
      <c r="X58" s="121" t="s">
        <v>34</v>
      </c>
      <c r="Y58" s="121"/>
      <c r="Z58" s="121"/>
      <c r="AA58" s="121"/>
      <c r="AB58" s="121"/>
      <c r="AC58" s="121"/>
      <c r="AD58" s="121"/>
      <c r="AE58" s="121"/>
      <c r="AF58" s="80"/>
      <c r="AG58" s="80"/>
      <c r="AH58" s="80"/>
      <c r="AI58" s="80"/>
      <c r="AJ58" s="80"/>
      <c r="AK58" s="81"/>
    </row>
    <row r="59" spans="1:37" ht="9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82"/>
      <c r="L59" s="120"/>
      <c r="M59" s="120"/>
      <c r="N59" s="120"/>
      <c r="O59" s="120"/>
      <c r="P59" s="120"/>
      <c r="Q59" s="120"/>
      <c r="R59" s="84"/>
      <c r="S59" s="84"/>
      <c r="T59" s="84"/>
      <c r="U59" s="84"/>
      <c r="V59" s="82"/>
      <c r="W59" s="82"/>
      <c r="X59" s="122"/>
      <c r="Y59" s="122"/>
      <c r="Z59" s="122"/>
      <c r="AA59" s="122"/>
      <c r="AB59" s="122"/>
      <c r="AC59" s="122"/>
      <c r="AD59" s="122"/>
      <c r="AE59" s="122"/>
      <c r="AF59" s="82"/>
      <c r="AG59" s="82"/>
      <c r="AH59" s="82"/>
      <c r="AI59" s="82"/>
      <c r="AJ59" s="82"/>
      <c r="AK59" s="83"/>
    </row>
    <row r="60" spans="1:37" ht="15" customHeight="1">
      <c r="A60" s="109" t="s">
        <v>48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1"/>
    </row>
  </sheetData>
  <sheetProtection formatCells="0" formatColumns="0" formatRows="0" insertColumns="0" insertRows="0" deleteColumns="0" sort="0" autoFilter="0" pivotTables="0"/>
  <mergeCells count="66">
    <mergeCell ref="V42:AK42"/>
    <mergeCell ref="V41:AK41"/>
    <mergeCell ref="V43:AK43"/>
    <mergeCell ref="R58:U58"/>
    <mergeCell ref="I25:AK25"/>
    <mergeCell ref="A47:R47"/>
    <mergeCell ref="S43:U43"/>
    <mergeCell ref="Y47:AC47"/>
    <mergeCell ref="F46:R46"/>
    <mergeCell ref="S41:U41"/>
    <mergeCell ref="G4:AE5"/>
    <mergeCell ref="A29:H29"/>
    <mergeCell ref="A27:AK27"/>
    <mergeCell ref="AA8:AC8"/>
    <mergeCell ref="I21:AK21"/>
    <mergeCell ref="A13:H13"/>
    <mergeCell ref="A21:H21"/>
    <mergeCell ref="I23:AK23"/>
    <mergeCell ref="I12:AK12"/>
    <mergeCell ref="A12:H12"/>
    <mergeCell ref="AD8:AK8"/>
    <mergeCell ref="I8:Z8"/>
    <mergeCell ref="AA9:AC9"/>
    <mergeCell ref="I22:AK22"/>
    <mergeCell ref="I24:AK24"/>
    <mergeCell ref="A15:AK15"/>
    <mergeCell ref="A23:H23"/>
    <mergeCell ref="A24:H24"/>
    <mergeCell ref="A9:H9"/>
    <mergeCell ref="A8:H8"/>
    <mergeCell ref="AC1:AK1"/>
    <mergeCell ref="AF6:AK6"/>
    <mergeCell ref="I1:AB1"/>
    <mergeCell ref="A11:H11"/>
    <mergeCell ref="AA6:AE6"/>
    <mergeCell ref="A7:AK7"/>
    <mergeCell ref="A10:H10"/>
    <mergeCell ref="I10:AK10"/>
    <mergeCell ref="A2:AK2"/>
    <mergeCell ref="M6:W6"/>
    <mergeCell ref="S42:U42"/>
    <mergeCell ref="A25:H25"/>
    <mergeCell ref="A3:AK3"/>
    <mergeCell ref="A16:AK16"/>
    <mergeCell ref="A18:AK18"/>
    <mergeCell ref="A14:AK14"/>
    <mergeCell ref="A33:R33"/>
    <mergeCell ref="S11:T11"/>
    <mergeCell ref="A20:AK20"/>
    <mergeCell ref="I11:R11"/>
    <mergeCell ref="I13:AK13"/>
    <mergeCell ref="A38:R38"/>
    <mergeCell ref="A30:H30"/>
    <mergeCell ref="S38:AK38"/>
    <mergeCell ref="S33:AK33"/>
    <mergeCell ref="AD9:AK9"/>
    <mergeCell ref="I9:Z9"/>
    <mergeCell ref="A22:H22"/>
    <mergeCell ref="U11:AK11"/>
    <mergeCell ref="A60:AK60"/>
    <mergeCell ref="A45:AK45"/>
    <mergeCell ref="A58:J59"/>
    <mergeCell ref="L58:Q59"/>
    <mergeCell ref="X58:AE59"/>
    <mergeCell ref="A49:AK49"/>
    <mergeCell ref="L50:AA50"/>
  </mergeCells>
  <printOptions horizontalCentered="1"/>
  <pageMargins left="0.5905511811023623" right="0.5905511811023623" top="0.1968503937007874" bottom="0" header="0" footer="0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1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.421875" style="2" bestFit="1" customWidth="1"/>
    <col min="2" max="2" width="11.7109375" style="2" bestFit="1" customWidth="1"/>
    <col min="3" max="16384" width="11.421875" style="2" customWidth="1"/>
  </cols>
  <sheetData>
    <row r="1" spans="1:2" ht="12.75">
      <c r="A1" s="102" t="s">
        <v>6</v>
      </c>
      <c r="B1" s="103" t="s">
        <v>39</v>
      </c>
    </row>
    <row r="2" spans="1:2" ht="12.75">
      <c r="A2" s="1"/>
      <c r="B2" s="12"/>
    </row>
    <row r="3" spans="1:2" ht="12.75">
      <c r="A3" s="1"/>
      <c r="B3" s="12"/>
    </row>
    <row r="4" spans="1:2" ht="12.75">
      <c r="A4" s="1"/>
      <c r="B4" s="12"/>
    </row>
    <row r="5" spans="1:2" ht="12.75">
      <c r="A5" s="1"/>
      <c r="B5" s="12"/>
    </row>
    <row r="6" spans="1:2" ht="12.75">
      <c r="A6" s="1"/>
      <c r="B6" s="12"/>
    </row>
    <row r="7" spans="1:2" ht="12.75">
      <c r="A7" s="1"/>
      <c r="B7" s="12"/>
    </row>
    <row r="8" spans="1:2" ht="12.75">
      <c r="A8" s="1"/>
      <c r="B8" s="12"/>
    </row>
    <row r="9" spans="1:2" ht="12.75">
      <c r="A9" s="1"/>
      <c r="B9" s="12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7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.421875" style="2" bestFit="1" customWidth="1"/>
    <col min="2" max="2" width="15.421875" style="2" bestFit="1" customWidth="1"/>
    <col min="3" max="3" width="65.28125" style="2" bestFit="1" customWidth="1"/>
    <col min="4" max="16384" width="11.421875" style="2" customWidth="1"/>
  </cols>
  <sheetData>
    <row r="1" spans="1:3" ht="13.5">
      <c r="A1" s="108" t="s">
        <v>6</v>
      </c>
      <c r="B1" s="106" t="s">
        <v>40</v>
      </c>
      <c r="C1" s="107" t="s">
        <v>49</v>
      </c>
    </row>
    <row r="2" spans="1:3" ht="13.5">
      <c r="A2" s="108" t="s">
        <v>6</v>
      </c>
      <c r="B2" s="106" t="s">
        <v>41</v>
      </c>
      <c r="C2" s="107" t="s">
        <v>50</v>
      </c>
    </row>
    <row r="3" spans="1:3" ht="13.5">
      <c r="A3" s="108" t="s">
        <v>6</v>
      </c>
      <c r="B3" s="106" t="s">
        <v>42</v>
      </c>
      <c r="C3" s="107" t="s">
        <v>51</v>
      </c>
    </row>
    <row r="4" spans="1:3" ht="13.5">
      <c r="A4" s="108" t="s">
        <v>6</v>
      </c>
      <c r="B4" s="106" t="s">
        <v>36</v>
      </c>
      <c r="C4" s="107" t="s">
        <v>54</v>
      </c>
    </row>
    <row r="5" spans="1:3" ht="13.5">
      <c r="A5" s="108" t="s">
        <v>6</v>
      </c>
      <c r="B5" s="106" t="s">
        <v>43</v>
      </c>
      <c r="C5" s="107" t="s">
        <v>55</v>
      </c>
    </row>
    <row r="6" spans="1:3" ht="13.5">
      <c r="A6" s="105" t="s">
        <v>6</v>
      </c>
      <c r="B6" s="106" t="s">
        <v>44</v>
      </c>
      <c r="C6" s="107" t="s">
        <v>56</v>
      </c>
    </row>
    <row r="7" spans="1:3" ht="13.5">
      <c r="A7" s="105" t="s">
        <v>6</v>
      </c>
      <c r="B7" s="106" t="s">
        <v>45</v>
      </c>
      <c r="C7" s="107" t="s">
        <v>52</v>
      </c>
    </row>
    <row r="8" spans="1:3" ht="13.5">
      <c r="A8" s="105" t="s">
        <v>6</v>
      </c>
      <c r="B8" s="106" t="s">
        <v>47</v>
      </c>
      <c r="C8" s="107" t="s">
        <v>53</v>
      </c>
    </row>
    <row r="9" spans="1:2" ht="12.75">
      <c r="A9" s="1"/>
      <c r="B9" s="12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19" spans="1:2" ht="12.75">
      <c r="A19" s="1"/>
      <c r="B19" s="12"/>
    </row>
    <row r="20" spans="1:2" ht="12.75">
      <c r="A20" s="1"/>
      <c r="B20" s="12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3"/>
    </row>
    <row r="24" spans="1:2" ht="12.75">
      <c r="A24" s="1"/>
      <c r="B24" s="13"/>
    </row>
    <row r="25" spans="1:2" ht="12.75">
      <c r="A25" s="1"/>
      <c r="B25" s="13"/>
    </row>
    <row r="26" spans="1:2" ht="12.75">
      <c r="A26" s="1"/>
      <c r="B26" s="13"/>
    </row>
    <row r="27" spans="1:2" ht="12.75">
      <c r="A27" s="1"/>
      <c r="B27" s="13"/>
    </row>
    <row r="28" spans="1:2" ht="12.75">
      <c r="A28" s="1"/>
      <c r="B28" s="13"/>
    </row>
    <row r="29" spans="1:2" ht="12.75">
      <c r="A29" s="1"/>
      <c r="B29" s="13"/>
    </row>
    <row r="30" spans="1:2" ht="12.75">
      <c r="A30" s="1"/>
      <c r="B30" s="13"/>
    </row>
    <row r="31" spans="1:2" ht="12.75">
      <c r="A31" s="1"/>
      <c r="B31" s="13"/>
    </row>
    <row r="32" spans="1:2" ht="12.75">
      <c r="A32" s="1"/>
      <c r="B32" s="13"/>
    </row>
    <row r="33" spans="1:2" ht="12.75">
      <c r="A33" s="1"/>
      <c r="B33" s="13"/>
    </row>
    <row r="34" spans="1:2" ht="12.75">
      <c r="A34" s="1"/>
      <c r="B34" s="13"/>
    </row>
    <row r="35" spans="1:2" ht="12.75">
      <c r="A35" s="1"/>
      <c r="B35" s="13"/>
    </row>
    <row r="36" spans="1:2" ht="12.75">
      <c r="A36" s="1"/>
      <c r="B36" s="13"/>
    </row>
    <row r="37" spans="1:2" ht="12.75">
      <c r="A37" s="1"/>
      <c r="B37" s="13"/>
    </row>
    <row r="38" spans="1:2" ht="12.75">
      <c r="A38" s="1"/>
      <c r="B38" s="13"/>
    </row>
    <row r="39" spans="1:2" ht="12.75">
      <c r="A39" s="1"/>
      <c r="B39" s="13"/>
    </row>
    <row r="40" spans="1:2" ht="12.75">
      <c r="A40" s="1"/>
      <c r="B40" s="13"/>
    </row>
    <row r="41" spans="1:2" ht="12.75">
      <c r="A41" s="1"/>
      <c r="B41" s="13"/>
    </row>
    <row r="42" spans="1:2" ht="12.75">
      <c r="A42" s="1"/>
      <c r="B42" s="13"/>
    </row>
    <row r="43" spans="1:2" ht="12.75">
      <c r="A43" s="1"/>
      <c r="B43" s="13"/>
    </row>
    <row r="44" spans="1:2" ht="12.75">
      <c r="A44" s="1"/>
      <c r="B44" s="13"/>
    </row>
    <row r="45" spans="1:2" ht="12.75">
      <c r="A45" s="1"/>
      <c r="B45" s="12"/>
    </row>
    <row r="46" spans="1:2" ht="12.75">
      <c r="A46" s="1"/>
      <c r="B46" s="13"/>
    </row>
    <row r="47" spans="1:2" ht="12.75">
      <c r="A47" s="1"/>
      <c r="B47" s="13"/>
    </row>
    <row r="48" spans="1:2" ht="12.75">
      <c r="A48" s="1"/>
      <c r="B48" s="13"/>
    </row>
    <row r="49" spans="1:2" ht="12.75">
      <c r="A49" s="1"/>
      <c r="B49" s="13"/>
    </row>
    <row r="50" spans="1:2" ht="12.75">
      <c r="A50" s="1"/>
      <c r="B50" s="13"/>
    </row>
    <row r="51" spans="1:2" ht="12.75">
      <c r="A51" s="1"/>
      <c r="B51" s="13"/>
    </row>
    <row r="52" spans="1:2" ht="12.75">
      <c r="A52" s="1"/>
      <c r="B52" s="13"/>
    </row>
    <row r="53" spans="1:2" ht="12.75">
      <c r="A53" s="1"/>
      <c r="B53" s="13"/>
    </row>
    <row r="54" spans="1:2" ht="12.75">
      <c r="A54" s="1"/>
      <c r="B54" s="13"/>
    </row>
    <row r="55" spans="1:2" ht="12.75">
      <c r="A55" s="1"/>
      <c r="B55" s="13"/>
    </row>
    <row r="56" spans="1:2" ht="12.75">
      <c r="A56" s="1"/>
      <c r="B56" s="13"/>
    </row>
    <row r="57" spans="1:2" ht="12.75">
      <c r="A57" s="1"/>
      <c r="B57" s="13"/>
    </row>
    <row r="58" spans="1:2" ht="12.75">
      <c r="A58" s="1"/>
      <c r="B58" s="13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teresa_castro</dc:creator>
  <cp:keywords/>
  <dc:description/>
  <cp:lastModifiedBy>123</cp:lastModifiedBy>
  <cp:lastPrinted>2019-05-15T22:25:22Z</cp:lastPrinted>
  <dcterms:created xsi:type="dcterms:W3CDTF">2004-01-13T18:01:12Z</dcterms:created>
  <dcterms:modified xsi:type="dcterms:W3CDTF">2022-05-02T15:03:55Z</dcterms:modified>
  <cp:category/>
  <cp:version/>
  <cp:contentType/>
  <cp:contentStatus/>
</cp:coreProperties>
</file>